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425" windowHeight="793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<sst xmlns="http://schemas.openxmlformats.org/spreadsheetml/2006/main" count="398" uniqueCount="164">
  <si>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</si>
  <si>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</si>
  <si>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</si>
  <si>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</si>
  <si>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</si>
  <si>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</si>
  <si>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</si>
  <si>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</si>
  <si>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</si>
  <si>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</si>
  <si>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</si>
  <si>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</si>
  <si>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</si>
  <si>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>Sistema de Mamografia Selenia / -</t>
  </si>
  <si>
    <t>Aparelho para Mamografia</t>
  </si>
  <si>
    <t>9022.90.90</t>
  </si>
  <si>
    <t>ASY-00576</t>
  </si>
  <si>
    <t>ASSY. FOOTSWITCH (KIT PEDAL DE ACIONAMENTO)</t>
  </si>
  <si>
    <t>4-000-0278</t>
  </si>
  <si>
    <t>ASSY,CABLE CARRIER (CONJUTNO DE CABO DO DISPLAY)</t>
  </si>
  <si>
    <t>FAB-05476</t>
  </si>
  <si>
    <t>PADDLE, MAG PLATFORM (PLATAFORMA DE MAGNIFICAÇÃO)</t>
  </si>
  <si>
    <t>1-003-0482</t>
  </si>
  <si>
    <t>ASSY,BUCKY INTERFACE BD (PLACA INTERFACE DO BUCKY)</t>
  </si>
  <si>
    <t>PRD-00091</t>
  </si>
  <si>
    <t>ASSY, MINI, BRICK, COMPACT FLASH (MODULO BRICK)</t>
  </si>
  <si>
    <t>MEL-00988</t>
  </si>
  <si>
    <t>X-RAY CONTROL MODULE WITH PCM-VDX-5776A CPU BOARD BIG COMPACT FLASH, 3RD ED COMP (MODULO DE CONTROLE DE RAIO X)</t>
  </si>
  <si>
    <t>ASY-00606</t>
  </si>
  <si>
    <t>SELENIA 15CM MAGNIFICATION PADDLE (PLATAFORMA MAG. SELENIA 15CM)</t>
  </si>
  <si>
    <t>4-000-0136</t>
  </si>
  <si>
    <t>ASSY, WORM SHAFT (PARAFUSO DE ROSCA)</t>
  </si>
  <si>
    <t>1-096-0107</t>
  </si>
  <si>
    <t>BAR CODE READER (LEITOR DE CÓDIGO DE BARRAS)</t>
  </si>
  <si>
    <t>ASY-00638</t>
  </si>
  <si>
    <t>ASSY. STEREO LOC CONTROL UNIT (UNIDADE DE CONTROLE STERELOC)</t>
  </si>
  <si>
    <t>1-003-0285</t>
  </si>
  <si>
    <t>ASSY, HIGH VOLTAGE .INVERTER BD. (PLACA INVERSORA DE ENERGIA)</t>
  </si>
  <si>
    <t>4-000-0279</t>
  </si>
  <si>
    <t>ASSY,COMPRESSION DEVICE (CONJ. DISP. ELEVACAO E COMPRESSAO)</t>
  </si>
  <si>
    <t>1-003-0505</t>
  </si>
  <si>
    <t>ASSY,AC POWER DIST. BD (PLACA DE DISTRUBUIÇÃO DE ENERGIA AC)</t>
  </si>
  <si>
    <t>1-003-0508</t>
  </si>
  <si>
    <t>ASSY,PADDLE ID BD NON-SHF (COMPRESSOR)</t>
  </si>
  <si>
    <t>5-000-0072</t>
  </si>
  <si>
    <t>ASSY.,PADDLE 18X24 SELENIA (PLACA DE RASTREAMENTO 18X24)</t>
  </si>
  <si>
    <t>5-000-0073</t>
  </si>
  <si>
    <t>ASSY.,PADDLE 24X30 SELENIA (CHAPA SELENIA 24x30)</t>
  </si>
  <si>
    <t>3-000-4617</t>
  </si>
  <si>
    <t>ASSY,PL 4LOCAL PERF." (COMPRESSOR FENESTRADO PARA LOCALIZAÇÃO)</t>
  </si>
  <si>
    <t>FAB-02465</t>
  </si>
  <si>
    <t>COVER, SWITCH (BOTÃO DE ANGULAÇÃO)</t>
  </si>
  <si>
    <t>FAB-00608</t>
  </si>
  <si>
    <t>PADDLE, 10CM COMPRESSION W/SCREEN  (PÁ DE CONTATO DE 10CM)</t>
  </si>
  <si>
    <t>4-000-0293</t>
  </si>
  <si>
    <t>ASSY.,18X24 SPOT PADDLE (PÁ DE TRIAGEM DE ROTINA 18x24)</t>
  </si>
  <si>
    <t>ASY-00737</t>
  </si>
  <si>
    <t>KIT, SELENIA LOCALIZATION (KIT DE LOCALIZACAO)</t>
  </si>
  <si>
    <t>ASY-00596</t>
  </si>
  <si>
    <t>SELENIA 7.5CM SPOT MAGNIFICATION PADDLE (PLATAFORMA DE MAGNIF. 7,5 CM)</t>
  </si>
  <si>
    <t>1-003-0324</t>
  </si>
  <si>
    <t>ASSY,TUBE HEAD SWITCH BD. (PLACA CHAVE TUBE HEAD)</t>
  </si>
  <si>
    <t>1-003-0284</t>
  </si>
  <si>
    <t>ASSY,H.V.CONTROL BD. (PLACA CONTROLADORA DE ENERGIA)</t>
  </si>
  <si>
    <t>FAB-00754</t>
  </si>
  <si>
    <t>PADDLE, 10CM SELENIA MAG COMPRESSION (ACRILICO DE MAGNIFICACAO 10CM)</t>
  </si>
  <si>
    <t>2-130-0038</t>
  </si>
  <si>
    <t>BRAKE, DRAG (FREIO MECANICO DO SIST ANGULAÇÃO)</t>
  </si>
  <si>
    <t>1-003-0288</t>
  </si>
  <si>
    <t>ASSY,MOTOR/LAMP CONT BD. (PLACA DE CONTROLE DO MOTOR DA LÂMPADA)</t>
  </si>
  <si>
    <t>3-680-0106</t>
  </si>
  <si>
    <t>COMP.ARM,RT W/LOAD CELL (CÉLULA DE CARGA)</t>
  </si>
  <si>
    <t>5-000-0055</t>
  </si>
  <si>
    <t>ASSY,X-RAY SWITCH (BOTÃOS DO RAIO-X)</t>
  </si>
  <si>
    <t>ASY-00622</t>
  </si>
  <si>
    <t>ASSY. LOWER COMPRESSION DEV. COVER (TAMPA DO COMPRESSOR INFERIOR)</t>
  </si>
  <si>
    <t>FAB-00619</t>
  </si>
  <si>
    <t>SHIELD, FACE (BLINDAGEM PARA O ROSTO)</t>
  </si>
  <si>
    <t>1-095-0047</t>
  </si>
  <si>
    <t>PCB,PCI CARD ASSY. (CONJUNTO DE PLACA PCB - PCI)</t>
  </si>
  <si>
    <t>1-003-0466</t>
  </si>
  <si>
    <t>ASSY,AEC POS COMP DSPL LT (CONJUNTO DE COMPRESSÃO AEC)</t>
  </si>
  <si>
    <t>1-003-0501</t>
  </si>
  <si>
    <t>ASSY,PADDLE DETECT BD (PLACA DE IDENTIFICACAO)</t>
  </si>
  <si>
    <t>4-000-0292</t>
  </si>
  <si>
    <t>ASSY,TUBE HEAD SWITCH(LT) (BOTÃO DE ANGULAÇÃO ESQUERDO)</t>
  </si>
  <si>
    <t>PCB-00640</t>
  </si>
  <si>
    <t>ASSY, PCIE PCB FOR SELENIA WINDOWS 7 (PLACA DE CIRCUITO DO COMPUTADOR)</t>
  </si>
  <si>
    <t>ASY-06862</t>
  </si>
  <si>
    <t>KIT, SELENIA ULTRA-45 DVD-RW DL DRIVE INSTALLATION (UNIDADE DE INSTALAÇÃO DE CD)</t>
  </si>
  <si>
    <t>1-003-0465</t>
  </si>
  <si>
    <t>ASSY,AEC POS COMP DSPL RT (PLACA DO DISPLAY DO COMPRESSOR)</t>
  </si>
  <si>
    <t>1-003-0503</t>
  </si>
  <si>
    <t>ASSY,CNSL PWR CONTROL BD (PLACA DE CONTROLE CNSL)</t>
  </si>
  <si>
    <t>ASY-02644</t>
  </si>
  <si>
    <t>FFDM-L, FIXED FREQ POWER SUPPLY  UNIT ASSY (PLACA FREQUENCIA FIXA DA UNIDADE DE ENERGIA)</t>
  </si>
  <si>
    <t>ASY-00528</t>
  </si>
  <si>
    <t>ASSY, CROSSHAIR, MIV/SELN, AVG WHITE (CARENAGEM DO CONJUNTO DE PRECISÃO)</t>
  </si>
  <si>
    <t>3-000-5067</t>
  </si>
  <si>
    <t>ASSY,COMP.MOTOR BRAKE (FREIO DO MOTOR DE COMPRESSÃO)</t>
  </si>
  <si>
    <t>1-003-0483</t>
  </si>
  <si>
    <t>ASSY,PWR SUPPLY INTCON BD (PLACA INTERCONEXAO DA FONTE)</t>
  </si>
  <si>
    <t>3-680-0107</t>
  </si>
  <si>
    <t>COMP ARM, LEFT (BRAÇO DE COMPRESSÃO ESQUERDO)</t>
  </si>
  <si>
    <t>1-003-0474</t>
  </si>
  <si>
    <t>ASSY,TBHD MOTOR DRVR BD (PLACA MOTOR TBHD)</t>
  </si>
  <si>
    <t>1-003-0461</t>
  </si>
  <si>
    <t>ASSY,COMP ACCESS DET BD (PLACA DE COMP. ACESSO DET)</t>
  </si>
  <si>
    <t>ASY-00559</t>
  </si>
  <si>
    <t>ASSY. BELLOWS AND COLLAR (CONJUNTO FOLES E COLAR)</t>
  </si>
  <si>
    <t>1-003-0341</t>
  </si>
  <si>
    <t>ASSY,PWR DISTR.BD. (PLACA DE ALIMENTACAO)</t>
  </si>
  <si>
    <t>1-003-0481</t>
  </si>
  <si>
    <t>ASSY,FFD HOST MICRO BD (PLACA RECEPTOR MICRO FFD)</t>
  </si>
  <si>
    <t>1-003-0308</t>
  </si>
  <si>
    <t>PCB-00031</t>
  </si>
  <si>
    <t>ASSY., TUBEHEAD SW. BD RT. (PLACA DIREITA PARA TUBE HEAD)</t>
  </si>
  <si>
    <t>ASY-00679</t>
  </si>
  <si>
    <t>ASSY. SELENIA UPPER COMPRESSION DEV. COVER (CORTINA SANFONA DE SUPERIOR)</t>
  </si>
  <si>
    <t>ASY-09102</t>
  </si>
  <si>
    <t>KIT, M4/SELENIA COLLIMATOR CONTROL BD, FMI (TUBO MICROPROCESSADO)</t>
  </si>
  <si>
    <t>1-003-0307</t>
  </si>
  <si>
    <t>ASSY,C-ARM SWITCH BD.(RT) (INTERRUPTOR PARA C-ARM)</t>
  </si>
  <si>
    <t>1-003-0347</t>
  </si>
  <si>
    <t>ASSY, 15V PSU (FONTE DO STEREOLOC)</t>
  </si>
  <si>
    <t>ASY-01478</t>
  </si>
  <si>
    <t>SELENIA GANTRY SWITCH ASY (SWITCH GANTRY)</t>
  </si>
  <si>
    <t>1-003-0354</t>
  </si>
  <si>
    <t>ASSY,MAINS POWER BD. (PLACA DE ALIMENTAÇÃO EM REDE)</t>
  </si>
  <si>
    <t>1-003-0300</t>
  </si>
  <si>
    <t>ASSY,TUBEHEAD MPRCSR (PLACA DE CIRCUITO MPRCSR)</t>
  </si>
  <si>
    <t>1-003-0095</t>
  </si>
  <si>
    <t>ASSY,MAG TRAY DETECT PCB (PLACA MAG TRAY)</t>
  </si>
  <si>
    <t>1-096-0128</t>
  </si>
  <si>
    <t>TRACKBALL,DT-225/USB (LOCALIZADOR DT-225/USB)</t>
  </si>
  <si>
    <t>ASY-00513</t>
  </si>
  <si>
    <t>ASS'Y, COVER, SIDE, RIGHT, SELENIA (TAMPA LATERAL LD)</t>
  </si>
  <si>
    <t>FAB-03366</t>
  </si>
  <si>
    <t>BRACKET, UPS R.S. (SUPORTE LATERAL DIREITO DA FONTE DE ENERGIA)</t>
  </si>
  <si>
    <t>FAB-03367</t>
  </si>
  <si>
    <t>BRACKET, UPS L.S. (SUPORTE LATERAL ESQUERDO DA FONTE DE ENERGIA)</t>
  </si>
  <si>
    <t>3-605-1876</t>
  </si>
  <si>
    <t>BLOCK,FLAT FIELD PHANTOM (BLOCO PHANTOM PLANO)</t>
  </si>
  <si>
    <t>2-130-0048</t>
  </si>
  <si>
    <t>BRAKE, 90VDC 12.2WATTS 0.135AMPS 665OHMS (FREIO MAGNÉT D MECAN COMPRES MAMA)</t>
  </si>
  <si>
    <t>1-003-0336</t>
  </si>
  <si>
    <t>ASSY,ROTOR CONTROL BD. (PLACA DE CONTROLE CONT. ROT.)</t>
  </si>
  <si>
    <t>1-003-0303</t>
  </si>
  <si>
    <t>ASSY,VTA MOTOR DRIVER BD. (PLACA VTA)</t>
  </si>
  <si>
    <t>1-003-0333</t>
  </si>
  <si>
    <t>ASSY,FILAMENT CONTROL BD. (PLACA DE CONTROLE DAS TENSÕES DE FILAMENTO)</t>
  </si>
  <si>
    <t>1-003-0289</t>
  </si>
  <si>
    <t>ASSY, FIL PROTECT BD. (PLACA DE PROTEÇÃO DO FILAMENTO)</t>
  </si>
  <si>
    <t>1-003-0335</t>
  </si>
  <si>
    <t>ASSY,GEN MICROPRS'R BD. (CONJ DO GERADOR MICROPROCESSADOR)</t>
  </si>
  <si>
    <t>2-230-2006</t>
  </si>
  <si>
    <t>CHAIN, ROLLER #25 1/4PITCH STEEL NICKEL PLATED (CORRENTE ROLDANA)</t>
  </si>
  <si>
    <t>3-535-0012</t>
  </si>
  <si>
    <t>PADDLE, SPOT COMPRESSION (BANDEJA SPOT 3 MINI)</t>
  </si>
  <si>
    <t>3-000-3250</t>
  </si>
  <si>
    <t>ASSY,MAG TRAY LOCK (BLOQUEIO MAG)</t>
  </si>
  <si>
    <t>1-003-0479</t>
  </si>
  <si>
    <t>ASSY,BUCKY CONTROLLER BD (PLACA DE CONTROLADORA BUCKY)</t>
  </si>
  <si>
    <t>USO EXCLUSIVO ABIMO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</si>
</sst>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1" fontId="5" fillId="0" borderId="1" xfId="0" applyNumberFormat="1" applyFont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0" fontId="7" fillId="4" borderId="0" xfId="1" applyFont="1" applyFill="1" applyBorder="1" applyAlignment="1">
      <alignment horizontal="center" vertical="center"/>
    </xf>
    <xf numFmtId="14" fontId="7" fillId="0" borderId="0" xfId="1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</cellXfs>
  <cellStyles count="2">
    <cellStyle name="Normal" xfId="0" builtinId="0"/>
    <cellStyle name="標準_Sheet1" xfId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tabSelected="1" view="pageLayout" zoomScale="70" zoomScaleNormal="100" zoomScalePageLayoutView="70" workbookViewId="0">
      <selection activeCell="C57" sqref="C57:C58"/>
    </sheetView>
  </sheetViews>
  <sheetFormatPr defaultRowHeight="15"/>
  <cols>
    <col min="1" max="1" width="5.28515625" customWidth="1"/>
    <col min="2" max="2" width="14.42578125" customWidth="1"/>
    <col min="3" max="3" width="90.140625" customWidth="1"/>
    <col min="4" max="4" width="11.42578125" customWidth="1"/>
    <col min="5" max="5" width="31.28515625" customWidth="1"/>
    <col min="6" max="6" width="27.140625" customWidth="1"/>
    <col min="7" max="7" width="14.28515625" customWidth="1"/>
    <col min="8" max="8" width="17.42578125" customWidth="1"/>
  </cols>
  <sheetData>
    <row r="1" spans="1:8" ht="18" customHeight="1">
      <c r="A1" s="16" t="s">
        <v>12</v>
      </c>
      <c r="B1" s="17"/>
      <c r="C1" s="17"/>
      <c r="D1" s="17"/>
      <c r="E1" s="17"/>
      <c r="F1" s="17"/>
      <c r="G1" s="17"/>
      <c r="H1" s="18"/>
    </row>
    <row r="2" spans="1:8" ht="18" customHeight="1">
      <c r="A2" s="19" t="s">
        <v>10</v>
      </c>
      <c r="B2" s="20"/>
      <c r="C2" s="20"/>
      <c r="D2" s="20"/>
      <c r="E2" s="20"/>
      <c r="F2" s="20"/>
      <c r="G2" s="20"/>
      <c r="H2" s="21"/>
    </row>
    <row r="3" spans="1:8" ht="15" customHeight="1">
      <c r="A3" s="23" t="s">
        <v>0</v>
      </c>
      <c r="B3" s="23" t="s">
        <v>1</v>
      </c>
      <c r="C3" s="23" t="s">
        <v>2</v>
      </c>
      <c r="D3" s="23" t="s">
        <v>5</v>
      </c>
      <c r="E3" s="23" t="s">
        <v>11</v>
      </c>
      <c r="F3" s="23" t="s">
        <v>6</v>
      </c>
      <c r="G3" s="22" t="s">
        <v>4</v>
      </c>
      <c r="H3" s="22" t="s">
        <v>3</v>
      </c>
    </row>
    <row r="4" spans="1:8">
      <c r="A4" s="23"/>
      <c r="B4" s="23"/>
      <c r="C4" s="23"/>
      <c r="D4" s="23"/>
      <c r="E4" s="23"/>
      <c r="F4" s="23"/>
      <c r="G4" s="23"/>
      <c r="H4" s="23"/>
    </row>
    <row r="5" spans="1:8">
      <c r="A5" s="1">
        <v>1</v>
      </c>
      <c r="B5" s="6" t="s">
        <v>16</v>
      </c>
      <c r="C5" s="6" t="s">
        <v>17</v>
      </c>
      <c r="D5" s="4" t="s">
        <v>15</v>
      </c>
      <c r="E5" s="2" t="s">
        <v>13</v>
      </c>
      <c r="F5" s="2" t="s">
        <v>14</v>
      </c>
      <c r="G5" s="5">
        <v>10381370012</v>
      </c>
      <c r="H5" s="3">
        <v>45664</v>
      </c>
    </row>
    <row r="6" spans="1:8">
      <c r="A6" s="1">
        <v>2</v>
      </c>
      <c r="B6" s="6" t="s">
        <v>18</v>
      </c>
      <c r="C6" s="6" t="s">
        <v>19</v>
      </c>
      <c r="D6" s="4" t="s">
        <v>15</v>
      </c>
      <c r="E6" s="2" t="s">
        <v>13</v>
      </c>
      <c r="F6" s="2" t="s">
        <v>14</v>
      </c>
      <c r="G6" s="5">
        <v>10381370012</v>
      </c>
      <c r="H6" s="3">
        <v>45664</v>
      </c>
    </row>
    <row r="7" spans="1:8">
      <c r="A7" s="1">
        <v>3</v>
      </c>
      <c r="B7" s="6" t="s">
        <v>20</v>
      </c>
      <c r="C7" s="6" t="s">
        <v>21</v>
      </c>
      <c r="D7" s="4" t="s">
        <v>15</v>
      </c>
      <c r="E7" s="2" t="s">
        <v>13</v>
      </c>
      <c r="F7" s="2" t="s">
        <v>14</v>
      </c>
      <c r="G7" s="5">
        <v>10381370012</v>
      </c>
      <c r="H7" s="3">
        <v>45664</v>
      </c>
    </row>
    <row r="8" spans="1:8">
      <c r="A8" s="1">
        <v>4</v>
      </c>
      <c r="B8" s="6" t="s">
        <v>22</v>
      </c>
      <c r="C8" s="6" t="s">
        <v>23</v>
      </c>
      <c r="D8" s="4" t="s">
        <v>15</v>
      </c>
      <c r="E8" s="2" t="s">
        <v>13</v>
      </c>
      <c r="F8" s="2" t="s">
        <v>14</v>
      </c>
      <c r="G8" s="5">
        <v>10381370012</v>
      </c>
      <c r="H8" s="3">
        <v>45664</v>
      </c>
    </row>
    <row r="9" spans="1:8">
      <c r="A9" s="1">
        <v>5</v>
      </c>
      <c r="B9" s="6" t="s">
        <v>24</v>
      </c>
      <c r="C9" s="6" t="s">
        <v>25</v>
      </c>
      <c r="D9" s="4" t="s">
        <v>15</v>
      </c>
      <c r="E9" s="2" t="s">
        <v>13</v>
      </c>
      <c r="F9" s="2" t="s">
        <v>14</v>
      </c>
      <c r="G9" s="5">
        <v>10381370012</v>
      </c>
      <c r="H9" s="3">
        <v>45664</v>
      </c>
    </row>
    <row r="10" spans="1:8" ht="25.5">
      <c r="A10" s="1">
        <v>6</v>
      </c>
      <c r="B10" s="6" t="s">
        <v>26</v>
      </c>
      <c r="C10" s="7" t="s">
        <v>27</v>
      </c>
      <c r="D10" s="4" t="s">
        <v>15</v>
      </c>
      <c r="E10" s="2" t="s">
        <v>13</v>
      </c>
      <c r="F10" s="2" t="s">
        <v>14</v>
      </c>
      <c r="G10" s="5">
        <v>10381370012</v>
      </c>
      <c r="H10" s="3">
        <v>45664</v>
      </c>
    </row>
    <row r="11" spans="1:8">
      <c r="A11" s="1">
        <v>7</v>
      </c>
      <c r="B11" s="6" t="s">
        <v>28</v>
      </c>
      <c r="C11" s="6" t="s">
        <v>29</v>
      </c>
      <c r="D11" s="4" t="s">
        <v>15</v>
      </c>
      <c r="E11" s="2" t="s">
        <v>13</v>
      </c>
      <c r="F11" s="2" t="s">
        <v>14</v>
      </c>
      <c r="G11" s="5">
        <v>10381370012</v>
      </c>
      <c r="H11" s="3">
        <v>45664</v>
      </c>
    </row>
    <row r="12" spans="1:8">
      <c r="A12" s="1">
        <v>8</v>
      </c>
      <c r="B12" s="6" t="s">
        <v>30</v>
      </c>
      <c r="C12" s="6" t="s">
        <v>31</v>
      </c>
      <c r="D12" s="4" t="s">
        <v>15</v>
      </c>
      <c r="E12" s="2" t="s">
        <v>13</v>
      </c>
      <c r="F12" s="2" t="s">
        <v>14</v>
      </c>
      <c r="G12" s="5">
        <v>10381370012</v>
      </c>
      <c r="H12" s="3">
        <v>45664</v>
      </c>
    </row>
    <row r="13" spans="1:8">
      <c r="A13" s="1">
        <v>9</v>
      </c>
      <c r="B13" s="6" t="s">
        <v>32</v>
      </c>
      <c r="C13" s="6" t="s">
        <v>33</v>
      </c>
      <c r="D13" s="4" t="s">
        <v>15</v>
      </c>
      <c r="E13" s="2" t="s">
        <v>13</v>
      </c>
      <c r="F13" s="2" t="s">
        <v>14</v>
      </c>
      <c r="G13" s="5">
        <v>10381370012</v>
      </c>
      <c r="H13" s="3">
        <v>45664</v>
      </c>
    </row>
    <row r="14" spans="1:8">
      <c r="A14" s="1">
        <v>10</v>
      </c>
      <c r="B14" s="6" t="s">
        <v>34</v>
      </c>
      <c r="C14" s="6" t="s">
        <v>35</v>
      </c>
      <c r="D14" s="4" t="s">
        <v>15</v>
      </c>
      <c r="E14" s="2" t="s">
        <v>13</v>
      </c>
      <c r="F14" s="2" t="s">
        <v>14</v>
      </c>
      <c r="G14" s="5">
        <v>10381370012</v>
      </c>
      <c r="H14" s="3">
        <v>45664</v>
      </c>
    </row>
    <row r="15" spans="1:8">
      <c r="A15" s="1">
        <v>11</v>
      </c>
      <c r="B15" s="6" t="s">
        <v>36</v>
      </c>
      <c r="C15" s="6" t="s">
        <v>37</v>
      </c>
      <c r="D15" s="4" t="s">
        <v>15</v>
      </c>
      <c r="E15" s="2" t="s">
        <v>13</v>
      </c>
      <c r="F15" s="2" t="s">
        <v>14</v>
      </c>
      <c r="G15" s="5">
        <v>10381370012</v>
      </c>
      <c r="H15" s="3">
        <v>45664</v>
      </c>
    </row>
    <row r="16" spans="1:8">
      <c r="A16" s="1">
        <v>12</v>
      </c>
      <c r="B16" s="6" t="s">
        <v>38</v>
      </c>
      <c r="C16" s="6" t="s">
        <v>39</v>
      </c>
      <c r="D16" s="4" t="s">
        <v>15</v>
      </c>
      <c r="E16" s="2" t="s">
        <v>13</v>
      </c>
      <c r="F16" s="2" t="s">
        <v>14</v>
      </c>
      <c r="G16" s="5">
        <v>10381370012</v>
      </c>
      <c r="H16" s="3">
        <v>45664</v>
      </c>
    </row>
    <row r="17" spans="1:8">
      <c r="A17" s="1">
        <v>13</v>
      </c>
      <c r="B17" s="6" t="s">
        <v>40</v>
      </c>
      <c r="C17" s="6" t="s">
        <v>41</v>
      </c>
      <c r="D17" s="4" t="s">
        <v>15</v>
      </c>
      <c r="E17" s="2" t="s">
        <v>13</v>
      </c>
      <c r="F17" s="2" t="s">
        <v>14</v>
      </c>
      <c r="G17" s="5">
        <v>10381370012</v>
      </c>
      <c r="H17" s="3">
        <v>45664</v>
      </c>
    </row>
    <row r="18" spans="1:8">
      <c r="A18" s="1">
        <v>14</v>
      </c>
      <c r="B18" s="6" t="s">
        <v>42</v>
      </c>
      <c r="C18" s="6" t="s">
        <v>43</v>
      </c>
      <c r="D18" s="4" t="s">
        <v>15</v>
      </c>
      <c r="E18" s="2" t="s">
        <v>13</v>
      </c>
      <c r="F18" s="2" t="s">
        <v>14</v>
      </c>
      <c r="G18" s="5">
        <v>10381370012</v>
      </c>
      <c r="H18" s="3">
        <v>45664</v>
      </c>
    </row>
    <row r="19" spans="1:8">
      <c r="A19" s="1">
        <v>15</v>
      </c>
      <c r="B19" s="6" t="s">
        <v>44</v>
      </c>
      <c r="C19" s="6" t="s">
        <v>45</v>
      </c>
      <c r="D19" s="4" t="s">
        <v>15</v>
      </c>
      <c r="E19" s="2" t="s">
        <v>13</v>
      </c>
      <c r="F19" s="2" t="s">
        <v>14</v>
      </c>
      <c r="G19" s="5">
        <v>10381370012</v>
      </c>
      <c r="H19" s="3">
        <v>45664</v>
      </c>
    </row>
    <row r="20" spans="1:8">
      <c r="A20" s="1">
        <v>16</v>
      </c>
      <c r="B20" s="6" t="s">
        <v>46</v>
      </c>
      <c r="C20" s="6" t="s">
        <v>47</v>
      </c>
      <c r="D20" s="4" t="s">
        <v>15</v>
      </c>
      <c r="E20" s="2" t="s">
        <v>13</v>
      </c>
      <c r="F20" s="2" t="s">
        <v>14</v>
      </c>
      <c r="G20" s="5">
        <v>10381370012</v>
      </c>
      <c r="H20" s="3">
        <v>45664</v>
      </c>
    </row>
    <row r="21" spans="1:8">
      <c r="A21" s="1">
        <v>17</v>
      </c>
      <c r="B21" s="6" t="s">
        <v>48</v>
      </c>
      <c r="C21" s="6" t="s">
        <v>49</v>
      </c>
      <c r="D21" s="4" t="s">
        <v>15</v>
      </c>
      <c r="E21" s="2" t="s">
        <v>13</v>
      </c>
      <c r="F21" s="2" t="s">
        <v>14</v>
      </c>
      <c r="G21" s="5">
        <v>10381370012</v>
      </c>
      <c r="H21" s="3">
        <v>45664</v>
      </c>
    </row>
    <row r="22" spans="1:8">
      <c r="A22" s="1">
        <v>18</v>
      </c>
      <c r="B22" s="6" t="s">
        <v>50</v>
      </c>
      <c r="C22" s="6" t="s">
        <v>51</v>
      </c>
      <c r="D22" s="4" t="s">
        <v>15</v>
      </c>
      <c r="E22" s="2" t="s">
        <v>13</v>
      </c>
      <c r="F22" s="2" t="s">
        <v>14</v>
      </c>
      <c r="G22" s="5">
        <v>10381370012</v>
      </c>
      <c r="H22" s="3">
        <v>45664</v>
      </c>
    </row>
    <row r="23" spans="1:8">
      <c r="A23" s="1">
        <v>19</v>
      </c>
      <c r="B23" s="6" t="s">
        <v>52</v>
      </c>
      <c r="C23" s="6" t="s">
        <v>53</v>
      </c>
      <c r="D23" s="4" t="s">
        <v>15</v>
      </c>
      <c r="E23" s="2" t="s">
        <v>13</v>
      </c>
      <c r="F23" s="2" t="s">
        <v>14</v>
      </c>
      <c r="G23" s="5">
        <v>10381370012</v>
      </c>
      <c r="H23" s="3">
        <v>45664</v>
      </c>
    </row>
    <row r="24" spans="1:8">
      <c r="A24" s="1">
        <v>20</v>
      </c>
      <c r="B24" s="6" t="s">
        <v>54</v>
      </c>
      <c r="C24" s="6" t="s">
        <v>55</v>
      </c>
      <c r="D24" s="4" t="s">
        <v>15</v>
      </c>
      <c r="E24" s="2" t="s">
        <v>13</v>
      </c>
      <c r="F24" s="2" t="s">
        <v>14</v>
      </c>
      <c r="G24" s="5">
        <v>10381370012</v>
      </c>
      <c r="H24" s="3">
        <v>45664</v>
      </c>
    </row>
    <row r="25" spans="1:8">
      <c r="A25" s="1">
        <v>21</v>
      </c>
      <c r="B25" s="6" t="s">
        <v>56</v>
      </c>
      <c r="C25" s="6" t="s">
        <v>57</v>
      </c>
      <c r="D25" s="4" t="s">
        <v>15</v>
      </c>
      <c r="E25" s="2" t="s">
        <v>13</v>
      </c>
      <c r="F25" s="2" t="s">
        <v>14</v>
      </c>
      <c r="G25" s="5">
        <v>10381370012</v>
      </c>
      <c r="H25" s="3">
        <v>45664</v>
      </c>
    </row>
    <row r="26" spans="1:8">
      <c r="A26" s="1">
        <v>22</v>
      </c>
      <c r="B26" s="6" t="s">
        <v>58</v>
      </c>
      <c r="C26" s="6" t="s">
        <v>59</v>
      </c>
      <c r="D26" s="4" t="s">
        <v>15</v>
      </c>
      <c r="E26" s="2" t="s">
        <v>13</v>
      </c>
      <c r="F26" s="2" t="s">
        <v>14</v>
      </c>
      <c r="G26" s="5">
        <v>10381370012</v>
      </c>
      <c r="H26" s="3">
        <v>45664</v>
      </c>
    </row>
    <row r="27" spans="1:8">
      <c r="A27" s="1">
        <v>23</v>
      </c>
      <c r="B27" s="6" t="s">
        <v>60</v>
      </c>
      <c r="C27" s="6" t="s">
        <v>61</v>
      </c>
      <c r="D27" s="4" t="s">
        <v>15</v>
      </c>
      <c r="E27" s="2" t="s">
        <v>13</v>
      </c>
      <c r="F27" s="2" t="s">
        <v>14</v>
      </c>
      <c r="G27" s="5">
        <v>10381370012</v>
      </c>
      <c r="H27" s="3">
        <v>45664</v>
      </c>
    </row>
    <row r="28" spans="1:8" ht="15" customHeight="1">
      <c r="A28" s="1">
        <v>24</v>
      </c>
      <c r="B28" s="6" t="s">
        <v>62</v>
      </c>
      <c r="C28" s="6" t="s">
        <v>63</v>
      </c>
      <c r="D28" s="4" t="s">
        <v>15</v>
      </c>
      <c r="E28" s="2" t="s">
        <v>13</v>
      </c>
      <c r="F28" s="2" t="s">
        <v>14</v>
      </c>
      <c r="G28" s="5">
        <v>10381370012</v>
      </c>
      <c r="H28" s="3">
        <v>45664</v>
      </c>
    </row>
    <row r="29" spans="1:8" ht="15" customHeight="1">
      <c r="A29" s="1">
        <v>25</v>
      </c>
      <c r="B29" s="6" t="s">
        <v>64</v>
      </c>
      <c r="C29" s="6" t="s">
        <v>65</v>
      </c>
      <c r="D29" s="4" t="s">
        <v>15</v>
      </c>
      <c r="E29" s="2" t="s">
        <v>13</v>
      </c>
      <c r="F29" s="2" t="s">
        <v>14</v>
      </c>
      <c r="G29" s="5">
        <v>10381370012</v>
      </c>
      <c r="H29" s="3">
        <v>45664</v>
      </c>
    </row>
    <row r="30" spans="1:8" ht="15" customHeight="1">
      <c r="A30" s="1">
        <v>26</v>
      </c>
      <c r="B30" s="6" t="s">
        <v>66</v>
      </c>
      <c r="C30" s="6" t="s">
        <v>67</v>
      </c>
      <c r="D30" s="4" t="s">
        <v>15</v>
      </c>
      <c r="E30" s="2" t="s">
        <v>13</v>
      </c>
      <c r="F30" s="2" t="s">
        <v>14</v>
      </c>
      <c r="G30" s="5">
        <v>10381370012</v>
      </c>
      <c r="H30" s="3">
        <v>45664</v>
      </c>
    </row>
    <row r="31" spans="1:8" ht="15" customHeight="1">
      <c r="A31" s="1">
        <v>27</v>
      </c>
      <c r="B31" s="6" t="s">
        <v>68</v>
      </c>
      <c r="C31" s="6" t="s">
        <v>69</v>
      </c>
      <c r="D31" s="4" t="s">
        <v>15</v>
      </c>
      <c r="E31" s="2" t="s">
        <v>13</v>
      </c>
      <c r="F31" s="2" t="s">
        <v>14</v>
      </c>
      <c r="G31" s="5">
        <v>10381370012</v>
      </c>
      <c r="H31" s="3">
        <v>45664</v>
      </c>
    </row>
    <row r="32" spans="1:8" ht="15" customHeight="1">
      <c r="A32" s="1">
        <v>28</v>
      </c>
      <c r="B32" s="6" t="s">
        <v>70</v>
      </c>
      <c r="C32" s="6" t="s">
        <v>71</v>
      </c>
      <c r="D32" s="4" t="s">
        <v>15</v>
      </c>
      <c r="E32" s="2" t="s">
        <v>13</v>
      </c>
      <c r="F32" s="2" t="s">
        <v>14</v>
      </c>
      <c r="G32" s="5">
        <v>10381370012</v>
      </c>
      <c r="H32" s="3">
        <v>45664</v>
      </c>
    </row>
    <row r="33" spans="1:8" ht="15" customHeight="1">
      <c r="A33" s="1">
        <v>29</v>
      </c>
      <c r="B33" s="6" t="s">
        <v>72</v>
      </c>
      <c r="C33" s="6" t="s">
        <v>73</v>
      </c>
      <c r="D33" s="4" t="s">
        <v>15</v>
      </c>
      <c r="E33" s="2" t="s">
        <v>13</v>
      </c>
      <c r="F33" s="2" t="s">
        <v>14</v>
      </c>
      <c r="G33" s="5">
        <v>10381370012</v>
      </c>
      <c r="H33" s="3">
        <v>45664</v>
      </c>
    </row>
    <row r="34" spans="1:8" ht="15" customHeight="1">
      <c r="A34" s="1">
        <v>30</v>
      </c>
      <c r="B34" s="6" t="s">
        <v>74</v>
      </c>
      <c r="C34" s="6" t="s">
        <v>75</v>
      </c>
      <c r="D34" s="4" t="s">
        <v>15</v>
      </c>
      <c r="E34" s="2" t="s">
        <v>13</v>
      </c>
      <c r="F34" s="2" t="s">
        <v>14</v>
      </c>
      <c r="G34" s="5">
        <v>10381370012</v>
      </c>
      <c r="H34" s="3">
        <v>45664</v>
      </c>
    </row>
    <row r="35" spans="1:8" ht="15" customHeight="1">
      <c r="A35" s="1">
        <v>31</v>
      </c>
      <c r="B35" s="6" t="s">
        <v>76</v>
      </c>
      <c r="C35" s="6" t="s">
        <v>77</v>
      </c>
      <c r="D35" s="4" t="s">
        <v>15</v>
      </c>
      <c r="E35" s="2" t="s">
        <v>13</v>
      </c>
      <c r="F35" s="2" t="s">
        <v>14</v>
      </c>
      <c r="G35" s="5">
        <v>10381370012</v>
      </c>
      <c r="H35" s="3">
        <v>45664</v>
      </c>
    </row>
    <row r="36" spans="1:8" ht="15" customHeight="1">
      <c r="A36" s="1">
        <v>32</v>
      </c>
      <c r="B36" s="6" t="s">
        <v>78</v>
      </c>
      <c r="C36" s="6" t="s">
        <v>79</v>
      </c>
      <c r="D36" s="4" t="s">
        <v>15</v>
      </c>
      <c r="E36" s="2" t="s">
        <v>13</v>
      </c>
      <c r="F36" s="2" t="s">
        <v>14</v>
      </c>
      <c r="G36" s="5">
        <v>10381370012</v>
      </c>
      <c r="H36" s="3">
        <v>45664</v>
      </c>
    </row>
    <row r="37" spans="1:8">
      <c r="A37" s="1">
        <v>33</v>
      </c>
      <c r="B37" s="6" t="s">
        <v>80</v>
      </c>
      <c r="C37" s="6" t="s">
        <v>81</v>
      </c>
      <c r="D37" s="4" t="s">
        <v>15</v>
      </c>
      <c r="E37" s="2" t="s">
        <v>13</v>
      </c>
      <c r="F37" s="2" t="s">
        <v>14</v>
      </c>
      <c r="G37" s="5">
        <v>10381370012</v>
      </c>
      <c r="H37" s="3">
        <v>45664</v>
      </c>
    </row>
    <row r="38" spans="1:8">
      <c r="A38" s="1">
        <v>34</v>
      </c>
      <c r="B38" s="6" t="s">
        <v>82</v>
      </c>
      <c r="C38" s="6" t="s">
        <v>83</v>
      </c>
      <c r="D38" s="4" t="s">
        <v>15</v>
      </c>
      <c r="E38" s="2" t="s">
        <v>13</v>
      </c>
      <c r="F38" s="2" t="s">
        <v>14</v>
      </c>
      <c r="G38" s="5">
        <v>10381370012</v>
      </c>
      <c r="H38" s="3">
        <v>45664</v>
      </c>
    </row>
    <row r="39" spans="1:8">
      <c r="A39" s="1">
        <v>35</v>
      </c>
      <c r="B39" s="6" t="s">
        <v>84</v>
      </c>
      <c r="C39" s="6" t="s">
        <v>85</v>
      </c>
      <c r="D39" s="4" t="s">
        <v>15</v>
      </c>
      <c r="E39" s="2" t="s">
        <v>13</v>
      </c>
      <c r="F39" s="2" t="s">
        <v>14</v>
      </c>
      <c r="G39" s="5">
        <v>10381370012</v>
      </c>
      <c r="H39" s="3">
        <v>45664</v>
      </c>
    </row>
    <row r="40" spans="1:8">
      <c r="A40" s="1">
        <v>36</v>
      </c>
      <c r="B40" s="6" t="s">
        <v>86</v>
      </c>
      <c r="C40" s="6" t="s">
        <v>87</v>
      </c>
      <c r="D40" s="4" t="s">
        <v>15</v>
      </c>
      <c r="E40" s="2" t="s">
        <v>13</v>
      </c>
      <c r="F40" s="2" t="s">
        <v>14</v>
      </c>
      <c r="G40" s="5">
        <v>10381370012</v>
      </c>
      <c r="H40" s="3">
        <v>45664</v>
      </c>
    </row>
    <row r="41" spans="1:8">
      <c r="A41" s="1">
        <v>37</v>
      </c>
      <c r="B41" s="6" t="s">
        <v>88</v>
      </c>
      <c r="C41" s="6" t="s">
        <v>89</v>
      </c>
      <c r="D41" s="4" t="s">
        <v>15</v>
      </c>
      <c r="E41" s="2" t="s">
        <v>13</v>
      </c>
      <c r="F41" s="2" t="s">
        <v>14</v>
      </c>
      <c r="G41" s="5">
        <v>10381370012</v>
      </c>
      <c r="H41" s="3">
        <v>45664</v>
      </c>
    </row>
    <row r="42" spans="1:8">
      <c r="A42" s="1">
        <v>38</v>
      </c>
      <c r="B42" s="6" t="s">
        <v>90</v>
      </c>
      <c r="C42" s="6" t="s">
        <v>91</v>
      </c>
      <c r="D42" s="4" t="s">
        <v>15</v>
      </c>
      <c r="E42" s="2" t="s">
        <v>13</v>
      </c>
      <c r="F42" s="2" t="s">
        <v>14</v>
      </c>
      <c r="G42" s="5">
        <v>10381370012</v>
      </c>
      <c r="H42" s="3">
        <v>45664</v>
      </c>
    </row>
    <row r="43" spans="1:8">
      <c r="A43" s="1">
        <v>39</v>
      </c>
      <c r="B43" s="6" t="s">
        <v>92</v>
      </c>
      <c r="C43" s="6" t="s">
        <v>93</v>
      </c>
      <c r="D43" s="4" t="s">
        <v>15</v>
      </c>
      <c r="E43" s="2" t="s">
        <v>13</v>
      </c>
      <c r="F43" s="2" t="s">
        <v>14</v>
      </c>
      <c r="G43" s="5">
        <v>10381370012</v>
      </c>
      <c r="H43" s="3">
        <v>45664</v>
      </c>
    </row>
    <row r="44" spans="1:8">
      <c r="A44" s="8"/>
      <c r="B44" s="9"/>
      <c r="C44" s="9"/>
      <c r="D44" s="10"/>
      <c r="E44" s="11"/>
      <c r="F44" s="11"/>
      <c r="G44" s="12"/>
      <c r="H44" s="13"/>
    </row>
    <row r="45" spans="1:8">
      <c r="A45" s="8"/>
      <c r="B45" s="9"/>
      <c r="C45" s="9"/>
      <c r="D45" s="10"/>
      <c r="E45" s="11"/>
      <c r="F45" s="11"/>
      <c r="G45" s="15" t="s">
        <v>163</v>
      </c>
      <c r="H45" s="15"/>
    </row>
    <row r="46" spans="1:8">
      <c r="A46" s="8"/>
      <c r="B46" s="9"/>
      <c r="C46" s="9"/>
      <c r="D46" s="10"/>
      <c r="E46" s="11"/>
      <c r="F46" s="11"/>
      <c r="G46" s="15"/>
      <c r="H46" s="15"/>
    </row>
    <row r="47" spans="1:8">
      <c r="A47" s="8"/>
      <c r="B47" s="9"/>
      <c r="C47" s="9"/>
      <c r="D47" s="10"/>
      <c r="E47" s="11"/>
      <c r="F47" s="11"/>
      <c r="G47" s="14" t="s">
        <v>7</v>
      </c>
      <c r="H47" s="14"/>
    </row>
    <row r="48" spans="1:8">
      <c r="A48" s="8"/>
      <c r="B48" s="9"/>
      <c r="C48" s="9"/>
      <c r="D48" s="10"/>
      <c r="E48" s="11"/>
      <c r="F48" s="11"/>
      <c r="G48" s="14"/>
      <c r="H48" s="14"/>
    </row>
    <row r="49" spans="1:8">
      <c r="A49" s="8"/>
      <c r="B49" s="9"/>
      <c r="C49" s="9"/>
      <c r="D49" s="10"/>
      <c r="E49" s="11"/>
      <c r="F49" s="11"/>
      <c r="G49" s="14" t="s">
        <v>8</v>
      </c>
      <c r="H49" s="14"/>
    </row>
    <row r="50" spans="1:8">
      <c r="A50" s="8"/>
      <c r="B50" s="9"/>
      <c r="C50" s="9"/>
      <c r="D50" s="10"/>
      <c r="E50" s="11"/>
      <c r="F50" s="11"/>
      <c r="G50" s="14"/>
      <c r="H50" s="14"/>
    </row>
    <row r="51" spans="1:8">
      <c r="A51" s="8"/>
      <c r="B51" s="9"/>
      <c r="C51" s="9"/>
      <c r="D51" s="10"/>
      <c r="E51" s="11"/>
      <c r="F51" s="11"/>
      <c r="G51" s="14" t="s">
        <v>9</v>
      </c>
      <c r="H51" s="14"/>
    </row>
    <row r="52" spans="1:8">
      <c r="A52" s="8"/>
      <c r="B52" s="9"/>
      <c r="C52" s="9"/>
      <c r="D52" s="10"/>
      <c r="E52" s="11"/>
      <c r="F52" s="11"/>
      <c r="G52" s="14"/>
      <c r="H52" s="14"/>
    </row>
    <row r="53" spans="1:8">
      <c r="A53" s="8"/>
      <c r="B53" s="9"/>
      <c r="C53" s="9"/>
      <c r="D53" s="10"/>
      <c r="E53" s="11"/>
      <c r="F53" s="11"/>
      <c r="G53" s="14"/>
      <c r="H53" s="14"/>
    </row>
    <row r="54" spans="1:8">
      <c r="A54" s="8"/>
      <c r="B54" s="9"/>
      <c r="C54" s="9"/>
      <c r="D54" s="10"/>
      <c r="E54" s="11"/>
      <c r="F54" s="11"/>
      <c r="G54" s="14"/>
      <c r="H54" s="14"/>
    </row>
    <row r="55" spans="1:8" ht="15.75">
      <c r="A55" s="16" t="s">
        <v>12</v>
      </c>
      <c r="B55" s="17"/>
      <c r="C55" s="17"/>
      <c r="D55" s="17"/>
      <c r="E55" s="17"/>
      <c r="F55" s="17"/>
      <c r="G55" s="17"/>
      <c r="H55" s="18"/>
    </row>
    <row r="56" spans="1:8" ht="15.75">
      <c r="A56" s="19" t="s">
        <v>10</v>
      </c>
      <c r="B56" s="20"/>
      <c r="C56" s="20"/>
      <c r="D56" s="20"/>
      <c r="E56" s="20"/>
      <c r="F56" s="20"/>
      <c r="G56" s="20"/>
      <c r="H56" s="21"/>
    </row>
    <row r="57" spans="1:8">
      <c r="A57" s="22" t="s">
        <v>0</v>
      </c>
      <c r="B57" s="22" t="s">
        <v>1</v>
      </c>
      <c r="C57" s="22" t="s">
        <v>2</v>
      </c>
      <c r="D57" s="22" t="s">
        <v>5</v>
      </c>
      <c r="E57" s="22" t="s">
        <v>11</v>
      </c>
      <c r="F57" s="22" t="s">
        <v>6</v>
      </c>
      <c r="G57" s="22" t="s">
        <v>4</v>
      </c>
      <c r="H57" s="22" t="s">
        <v>3</v>
      </c>
    </row>
    <row r="58" spans="1:8">
      <c r="A58" s="23"/>
      <c r="B58" s="23"/>
      <c r="C58" s="23"/>
      <c r="D58" s="23"/>
      <c r="E58" s="23"/>
      <c r="F58" s="23"/>
      <c r="G58" s="23"/>
      <c r="H58" s="23"/>
    </row>
    <row r="59" spans="1:8">
      <c r="A59" s="1">
        <v>40</v>
      </c>
      <c r="B59" s="6" t="s">
        <v>94</v>
      </c>
      <c r="C59" s="6" t="s">
        <v>95</v>
      </c>
      <c r="D59" s="4" t="s">
        <v>15</v>
      </c>
      <c r="E59" s="2" t="s">
        <v>13</v>
      </c>
      <c r="F59" s="2" t="s">
        <v>14</v>
      </c>
      <c r="G59" s="5">
        <v>10381370012</v>
      </c>
      <c r="H59" s="3">
        <v>45664</v>
      </c>
    </row>
    <row r="60" spans="1:8">
      <c r="A60" s="1">
        <v>41</v>
      </c>
      <c r="B60" s="6" t="s">
        <v>96</v>
      </c>
      <c r="C60" s="6" t="s">
        <v>97</v>
      </c>
      <c r="D60" s="4" t="s">
        <v>15</v>
      </c>
      <c r="E60" s="2" t="s">
        <v>13</v>
      </c>
      <c r="F60" s="2" t="s">
        <v>14</v>
      </c>
      <c r="G60" s="5">
        <v>10381370012</v>
      </c>
      <c r="H60" s="3">
        <v>45664</v>
      </c>
    </row>
    <row r="61" spans="1:8">
      <c r="A61" s="1">
        <v>42</v>
      </c>
      <c r="B61" s="6" t="s">
        <v>98</v>
      </c>
      <c r="C61" s="6" t="s">
        <v>99</v>
      </c>
      <c r="D61" s="4" t="s">
        <v>15</v>
      </c>
      <c r="E61" s="2" t="s">
        <v>13</v>
      </c>
      <c r="F61" s="2" t="s">
        <v>14</v>
      </c>
      <c r="G61" s="5">
        <v>10381370012</v>
      </c>
      <c r="H61" s="3">
        <v>45664</v>
      </c>
    </row>
    <row r="62" spans="1:8">
      <c r="A62" s="1">
        <v>43</v>
      </c>
      <c r="B62" s="6" t="s">
        <v>100</v>
      </c>
      <c r="C62" s="6" t="s">
        <v>101</v>
      </c>
      <c r="D62" s="4" t="s">
        <v>15</v>
      </c>
      <c r="E62" s="2" t="s">
        <v>13</v>
      </c>
      <c r="F62" s="2" t="s">
        <v>14</v>
      </c>
      <c r="G62" s="5">
        <v>10381370012</v>
      </c>
      <c r="H62" s="3">
        <v>45664</v>
      </c>
    </row>
    <row r="63" spans="1:8">
      <c r="A63" s="1">
        <v>44</v>
      </c>
      <c r="B63" s="6" t="s">
        <v>102</v>
      </c>
      <c r="C63" s="6" t="s">
        <v>103</v>
      </c>
      <c r="D63" s="4" t="s">
        <v>15</v>
      </c>
      <c r="E63" s="2" t="s">
        <v>13</v>
      </c>
      <c r="F63" s="2" t="s">
        <v>14</v>
      </c>
      <c r="G63" s="5">
        <v>10381370012</v>
      </c>
      <c r="H63" s="3">
        <v>45664</v>
      </c>
    </row>
    <row r="64" spans="1:8">
      <c r="A64" s="1">
        <v>45</v>
      </c>
      <c r="B64" s="6" t="s">
        <v>104</v>
      </c>
      <c r="C64" s="6" t="s">
        <v>105</v>
      </c>
      <c r="D64" s="4" t="s">
        <v>15</v>
      </c>
      <c r="E64" s="2" t="s">
        <v>13</v>
      </c>
      <c r="F64" s="2" t="s">
        <v>14</v>
      </c>
      <c r="G64" s="5">
        <v>10381370012</v>
      </c>
      <c r="H64" s="3">
        <v>45664</v>
      </c>
    </row>
    <row r="65" spans="1:8">
      <c r="A65" s="1">
        <v>46</v>
      </c>
      <c r="B65" s="6" t="s">
        <v>106</v>
      </c>
      <c r="C65" s="6" t="s">
        <v>107</v>
      </c>
      <c r="D65" s="4" t="s">
        <v>15</v>
      </c>
      <c r="E65" s="2" t="s">
        <v>13</v>
      </c>
      <c r="F65" s="2" t="s">
        <v>14</v>
      </c>
      <c r="G65" s="5">
        <v>10381370012</v>
      </c>
      <c r="H65" s="3">
        <v>45664</v>
      </c>
    </row>
    <row r="66" spans="1:8">
      <c r="A66" s="1">
        <v>47</v>
      </c>
      <c r="B66" s="6" t="s">
        <v>108</v>
      </c>
      <c r="C66" s="6" t="s">
        <v>109</v>
      </c>
      <c r="D66" s="4" t="s">
        <v>15</v>
      </c>
      <c r="E66" s="2" t="s">
        <v>13</v>
      </c>
      <c r="F66" s="2" t="s">
        <v>14</v>
      </c>
      <c r="G66" s="5">
        <v>10381370012</v>
      </c>
      <c r="H66" s="3">
        <v>45664</v>
      </c>
    </row>
    <row r="67" spans="1:8">
      <c r="A67" s="1">
        <v>48</v>
      </c>
      <c r="B67" s="6" t="s">
        <v>110</v>
      </c>
      <c r="C67" s="6" t="s">
        <v>111</v>
      </c>
      <c r="D67" s="4" t="s">
        <v>15</v>
      </c>
      <c r="E67" s="2" t="s">
        <v>13</v>
      </c>
      <c r="F67" s="2" t="s">
        <v>14</v>
      </c>
      <c r="G67" s="5">
        <v>10381370012</v>
      </c>
      <c r="H67" s="3">
        <v>45664</v>
      </c>
    </row>
    <row r="68" spans="1:8">
      <c r="A68" s="1">
        <v>49</v>
      </c>
      <c r="B68" s="6" t="s">
        <v>112</v>
      </c>
      <c r="C68" s="6" t="s">
        <v>113</v>
      </c>
      <c r="D68" s="4" t="s">
        <v>15</v>
      </c>
      <c r="E68" s="2" t="s">
        <v>13</v>
      </c>
      <c r="F68" s="2" t="s">
        <v>14</v>
      </c>
      <c r="G68" s="5">
        <v>10381370012</v>
      </c>
      <c r="H68" s="3">
        <v>45664</v>
      </c>
    </row>
    <row r="69" spans="1:8">
      <c r="A69" s="1">
        <v>50</v>
      </c>
      <c r="B69" s="6" t="s">
        <v>114</v>
      </c>
      <c r="C69" s="6" t="s">
        <v>61</v>
      </c>
      <c r="D69" s="4" t="s">
        <v>15</v>
      </c>
      <c r="E69" s="2" t="s">
        <v>13</v>
      </c>
      <c r="F69" s="2" t="s">
        <v>14</v>
      </c>
      <c r="G69" s="5">
        <v>10381370012</v>
      </c>
      <c r="H69" s="3">
        <v>45664</v>
      </c>
    </row>
    <row r="70" spans="1:8">
      <c r="A70" s="1">
        <v>51</v>
      </c>
      <c r="B70" s="6" t="s">
        <v>115</v>
      </c>
      <c r="C70" s="6" t="s">
        <v>116</v>
      </c>
      <c r="D70" s="4" t="s">
        <v>15</v>
      </c>
      <c r="E70" s="2" t="s">
        <v>13</v>
      </c>
      <c r="F70" s="2" t="s">
        <v>14</v>
      </c>
      <c r="G70" s="5">
        <v>10381370012</v>
      </c>
      <c r="H70" s="3">
        <v>45664</v>
      </c>
    </row>
    <row r="71" spans="1:8">
      <c r="A71" s="1">
        <v>52</v>
      </c>
      <c r="B71" s="6" t="s">
        <v>117</v>
      </c>
      <c r="C71" s="6" t="s">
        <v>118</v>
      </c>
      <c r="D71" s="4" t="s">
        <v>15</v>
      </c>
      <c r="E71" s="2" t="s">
        <v>13</v>
      </c>
      <c r="F71" s="2" t="s">
        <v>14</v>
      </c>
      <c r="G71" s="5">
        <v>10381370012</v>
      </c>
      <c r="H71" s="3">
        <v>45664</v>
      </c>
    </row>
    <row r="72" spans="1:8">
      <c r="A72" s="1">
        <v>53</v>
      </c>
      <c r="B72" s="6" t="s">
        <v>119</v>
      </c>
      <c r="C72" s="6" t="s">
        <v>120</v>
      </c>
      <c r="D72" s="4" t="s">
        <v>15</v>
      </c>
      <c r="E72" s="2" t="s">
        <v>13</v>
      </c>
      <c r="F72" s="2" t="s">
        <v>14</v>
      </c>
      <c r="G72" s="5">
        <v>10381370012</v>
      </c>
      <c r="H72" s="3">
        <v>45664</v>
      </c>
    </row>
    <row r="73" spans="1:8">
      <c r="A73" s="1">
        <v>54</v>
      </c>
      <c r="B73" s="6" t="s">
        <v>121</v>
      </c>
      <c r="C73" s="6" t="s">
        <v>122</v>
      </c>
      <c r="D73" s="4" t="s">
        <v>15</v>
      </c>
      <c r="E73" s="2" t="s">
        <v>13</v>
      </c>
      <c r="F73" s="2" t="s">
        <v>14</v>
      </c>
      <c r="G73" s="5">
        <v>10381370012</v>
      </c>
      <c r="H73" s="3">
        <v>45664</v>
      </c>
    </row>
    <row r="74" spans="1:8">
      <c r="A74" s="1">
        <v>55</v>
      </c>
      <c r="B74" s="6" t="s">
        <v>123</v>
      </c>
      <c r="C74" s="6" t="s">
        <v>124</v>
      </c>
      <c r="D74" s="4" t="s">
        <v>15</v>
      </c>
      <c r="E74" s="2" t="s">
        <v>13</v>
      </c>
      <c r="F74" s="2" t="s">
        <v>14</v>
      </c>
      <c r="G74" s="5">
        <v>10381370012</v>
      </c>
      <c r="H74" s="3">
        <v>45664</v>
      </c>
    </row>
    <row r="75" spans="1:8">
      <c r="A75" s="1">
        <v>56</v>
      </c>
      <c r="B75" s="6" t="s">
        <v>125</v>
      </c>
      <c r="C75" s="6" t="s">
        <v>126</v>
      </c>
      <c r="D75" s="4" t="s">
        <v>15</v>
      </c>
      <c r="E75" s="2" t="s">
        <v>13</v>
      </c>
      <c r="F75" s="2" t="s">
        <v>14</v>
      </c>
      <c r="G75" s="5">
        <v>10381370012</v>
      </c>
      <c r="H75" s="3">
        <v>45664</v>
      </c>
    </row>
    <row r="76" spans="1:8">
      <c r="A76" s="1">
        <v>57</v>
      </c>
      <c r="B76" s="6" t="s">
        <v>127</v>
      </c>
      <c r="C76" s="6" t="s">
        <v>128</v>
      </c>
      <c r="D76" s="4" t="s">
        <v>15</v>
      </c>
      <c r="E76" s="2" t="s">
        <v>13</v>
      </c>
      <c r="F76" s="2" t="s">
        <v>14</v>
      </c>
      <c r="G76" s="5">
        <v>10381370012</v>
      </c>
      <c r="H76" s="3">
        <v>45664</v>
      </c>
    </row>
    <row r="77" spans="1:8">
      <c r="A77" s="1">
        <v>58</v>
      </c>
      <c r="B77" s="6" t="s">
        <v>129</v>
      </c>
      <c r="C77" s="6" t="s">
        <v>130</v>
      </c>
      <c r="D77" s="4" t="s">
        <v>15</v>
      </c>
      <c r="E77" s="2" t="s">
        <v>13</v>
      </c>
      <c r="F77" s="2" t="s">
        <v>14</v>
      </c>
      <c r="G77" s="5">
        <v>10381370012</v>
      </c>
      <c r="H77" s="3">
        <v>45664</v>
      </c>
    </row>
    <row r="78" spans="1:8">
      <c r="A78" s="1">
        <v>59</v>
      </c>
      <c r="B78" s="6" t="s">
        <v>131</v>
      </c>
      <c r="C78" s="6" t="s">
        <v>132</v>
      </c>
      <c r="D78" s="4" t="s">
        <v>15</v>
      </c>
      <c r="E78" s="2" t="s">
        <v>13</v>
      </c>
      <c r="F78" s="2" t="s">
        <v>14</v>
      </c>
      <c r="G78" s="5">
        <v>10381370012</v>
      </c>
      <c r="H78" s="3">
        <v>45664</v>
      </c>
    </row>
    <row r="79" spans="1:8">
      <c r="A79" s="1">
        <v>60</v>
      </c>
      <c r="B79" s="6" t="s">
        <v>133</v>
      </c>
      <c r="C79" s="6" t="s">
        <v>134</v>
      </c>
      <c r="D79" s="4" t="s">
        <v>15</v>
      </c>
      <c r="E79" s="2" t="s">
        <v>13</v>
      </c>
      <c r="F79" s="2" t="s">
        <v>14</v>
      </c>
      <c r="G79" s="5">
        <v>10381370012</v>
      </c>
      <c r="H79" s="3">
        <v>45664</v>
      </c>
    </row>
    <row r="80" spans="1:8">
      <c r="A80" s="1">
        <v>61</v>
      </c>
      <c r="B80" s="6" t="s">
        <v>135</v>
      </c>
      <c r="C80" s="6" t="s">
        <v>136</v>
      </c>
      <c r="D80" s="4" t="s">
        <v>15</v>
      </c>
      <c r="E80" s="2" t="s">
        <v>13</v>
      </c>
      <c r="F80" s="2" t="s">
        <v>14</v>
      </c>
      <c r="G80" s="5">
        <v>10381370012</v>
      </c>
      <c r="H80" s="3">
        <v>45664</v>
      </c>
    </row>
    <row r="81" spans="1:8">
      <c r="A81" s="1">
        <v>62</v>
      </c>
      <c r="B81" s="6" t="s">
        <v>137</v>
      </c>
      <c r="C81" s="6" t="s">
        <v>138</v>
      </c>
      <c r="D81" s="4" t="s">
        <v>15</v>
      </c>
      <c r="E81" s="2" t="s">
        <v>13</v>
      </c>
      <c r="F81" s="2" t="s">
        <v>14</v>
      </c>
      <c r="G81" s="5">
        <v>10381370012</v>
      </c>
      <c r="H81" s="3">
        <v>45664</v>
      </c>
    </row>
    <row r="82" spans="1:8">
      <c r="A82" s="1">
        <v>63</v>
      </c>
      <c r="B82" s="6" t="s">
        <v>139</v>
      </c>
      <c r="C82" s="6" t="s">
        <v>140</v>
      </c>
      <c r="D82" s="4" t="s">
        <v>15</v>
      </c>
      <c r="E82" s="2" t="s">
        <v>13</v>
      </c>
      <c r="F82" s="2" t="s">
        <v>14</v>
      </c>
      <c r="G82" s="5">
        <v>10381370012</v>
      </c>
      <c r="H82" s="3">
        <v>45664</v>
      </c>
    </row>
    <row r="83" spans="1:8">
      <c r="A83" s="1">
        <v>64</v>
      </c>
      <c r="B83" s="6" t="s">
        <v>141</v>
      </c>
      <c r="C83" s="6" t="s">
        <v>142</v>
      </c>
      <c r="D83" s="4" t="s">
        <v>15</v>
      </c>
      <c r="E83" s="2" t="s">
        <v>13</v>
      </c>
      <c r="F83" s="2" t="s">
        <v>14</v>
      </c>
      <c r="G83" s="5">
        <v>10381370012</v>
      </c>
      <c r="H83" s="3">
        <v>45664</v>
      </c>
    </row>
    <row r="84" spans="1:8">
      <c r="A84" s="1">
        <v>65</v>
      </c>
      <c r="B84" s="6" t="s">
        <v>143</v>
      </c>
      <c r="C84" s="6" t="s">
        <v>144</v>
      </c>
      <c r="D84" s="4" t="s">
        <v>15</v>
      </c>
      <c r="E84" s="2" t="s">
        <v>13</v>
      </c>
      <c r="F84" s="2" t="s">
        <v>14</v>
      </c>
      <c r="G84" s="5">
        <v>10381370012</v>
      </c>
      <c r="H84" s="3">
        <v>45664</v>
      </c>
    </row>
    <row r="85" spans="1:8">
      <c r="A85" s="1">
        <v>66</v>
      </c>
      <c r="B85" s="6" t="s">
        <v>145</v>
      </c>
      <c r="C85" s="6" t="s">
        <v>146</v>
      </c>
      <c r="D85" s="4" t="s">
        <v>15</v>
      </c>
      <c r="E85" s="2" t="s">
        <v>13</v>
      </c>
      <c r="F85" s="2" t="s">
        <v>14</v>
      </c>
      <c r="G85" s="5">
        <v>10381370012</v>
      </c>
      <c r="H85" s="3">
        <v>45664</v>
      </c>
    </row>
    <row r="86" spans="1:8">
      <c r="A86" s="1">
        <v>67</v>
      </c>
      <c r="B86" s="6" t="s">
        <v>147</v>
      </c>
      <c r="C86" s="6" t="s">
        <v>148</v>
      </c>
      <c r="D86" s="4" t="s">
        <v>15</v>
      </c>
      <c r="E86" s="2" t="s">
        <v>13</v>
      </c>
      <c r="F86" s="2" t="s">
        <v>14</v>
      </c>
      <c r="G86" s="5">
        <v>10381370012</v>
      </c>
      <c r="H86" s="3">
        <v>45664</v>
      </c>
    </row>
    <row r="87" spans="1:8">
      <c r="A87" s="1">
        <v>68</v>
      </c>
      <c r="B87" s="6" t="s">
        <v>149</v>
      </c>
      <c r="C87" s="6" t="s">
        <v>150</v>
      </c>
      <c r="D87" s="4" t="s">
        <v>15</v>
      </c>
      <c r="E87" s="2" t="s">
        <v>13</v>
      </c>
      <c r="F87" s="2" t="s">
        <v>14</v>
      </c>
      <c r="G87" s="5">
        <v>10381370012</v>
      </c>
      <c r="H87" s="3">
        <v>45664</v>
      </c>
    </row>
    <row r="88" spans="1:8">
      <c r="A88" s="1">
        <v>69</v>
      </c>
      <c r="B88" s="6" t="s">
        <v>151</v>
      </c>
      <c r="C88" s="6" t="s">
        <v>152</v>
      </c>
      <c r="D88" s="4" t="s">
        <v>15</v>
      </c>
      <c r="E88" s="2" t="s">
        <v>13</v>
      </c>
      <c r="F88" s="2" t="s">
        <v>14</v>
      </c>
      <c r="G88" s="5">
        <v>10381370012</v>
      </c>
      <c r="H88" s="3">
        <v>45664</v>
      </c>
    </row>
    <row r="89" spans="1:8">
      <c r="A89" s="1">
        <v>70</v>
      </c>
      <c r="B89" s="6" t="s">
        <v>153</v>
      </c>
      <c r="C89" s="6" t="s">
        <v>154</v>
      </c>
      <c r="D89" s="4" t="s">
        <v>15</v>
      </c>
      <c r="E89" s="2" t="s">
        <v>13</v>
      </c>
      <c r="F89" s="2" t="s">
        <v>14</v>
      </c>
      <c r="G89" s="5">
        <v>10381370012</v>
      </c>
      <c r="H89" s="3">
        <v>45664</v>
      </c>
    </row>
    <row r="90" spans="1:8">
      <c r="A90" s="1">
        <v>71</v>
      </c>
      <c r="B90" s="6" t="s">
        <v>155</v>
      </c>
      <c r="C90" s="6" t="s">
        <v>156</v>
      </c>
      <c r="D90" s="4" t="s">
        <v>15</v>
      </c>
      <c r="E90" s="2" t="s">
        <v>13</v>
      </c>
      <c r="F90" s="2" t="s">
        <v>14</v>
      </c>
      <c r="G90" s="5">
        <v>10381370012</v>
      </c>
      <c r="H90" s="3">
        <v>45664</v>
      </c>
    </row>
    <row r="91" spans="1:8">
      <c r="A91" s="1">
        <v>72</v>
      </c>
      <c r="B91" s="6" t="s">
        <v>157</v>
      </c>
      <c r="C91" s="6" t="s">
        <v>158</v>
      </c>
      <c r="D91" s="4" t="s">
        <v>15</v>
      </c>
      <c r="E91" s="2" t="s">
        <v>13</v>
      </c>
      <c r="F91" s="2" t="s">
        <v>14</v>
      </c>
      <c r="G91" s="5">
        <v>10381370012</v>
      </c>
      <c r="H91" s="3">
        <v>45664</v>
      </c>
    </row>
    <row r="92" spans="1:8">
      <c r="A92" s="1">
        <v>73</v>
      </c>
      <c r="B92" s="6" t="s">
        <v>159</v>
      </c>
      <c r="C92" s="6" t="s">
        <v>160</v>
      </c>
      <c r="D92" s="4" t="s">
        <v>15</v>
      </c>
      <c r="E92" s="2" t="s">
        <v>13</v>
      </c>
      <c r="F92" s="2" t="s">
        <v>14</v>
      </c>
      <c r="G92" s="5">
        <v>10381370012</v>
      </c>
      <c r="H92" s="3">
        <v>45664</v>
      </c>
    </row>
    <row r="93" spans="1:8">
      <c r="A93" s="1">
        <v>74</v>
      </c>
      <c r="B93" s="6" t="s">
        <v>161</v>
      </c>
      <c r="C93" s="6" t="s">
        <v>162</v>
      </c>
      <c r="D93" s="4" t="s">
        <v>15</v>
      </c>
      <c r="E93" s="2" t="s">
        <v>13</v>
      </c>
      <c r="F93" s="2" t="s">
        <v>14</v>
      </c>
      <c r="G93" s="5">
        <v>10381370012</v>
      </c>
      <c r="H93" s="3">
        <v>45664</v>
      </c>
    </row>
    <row r="94" spans="1:8" ht="14.25" customHeight="1"/>
    <row r="96" spans="1:8" ht="15" customHeight="1">
      <c r="G96" s="15" t="s">
        <v>163</v>
      </c>
      <c r="H96" s="15"/>
    </row>
    <row r="97" spans="7:8" ht="15" customHeight="1">
      <c r="G97" s="15"/>
      <c r="H97" s="15"/>
    </row>
    <row r="98" spans="7:8" ht="15" customHeight="1">
      <c r="G98" s="14" t="s">
        <v>7</v>
      </c>
      <c r="H98" s="14"/>
    </row>
    <row r="99" spans="7:8" ht="15" customHeight="1">
      <c r="G99" s="14"/>
      <c r="H99" s="14"/>
    </row>
    <row r="100" spans="7:8" ht="15" customHeight="1">
      <c r="G100" s="14" t="s">
        <v>8</v>
      </c>
      <c r="H100" s="14"/>
    </row>
    <row r="101" spans="7:8" ht="15" customHeight="1">
      <c r="G101" s="14"/>
      <c r="H101" s="14"/>
    </row>
    <row r="102" spans="7:8" ht="15" customHeight="1">
      <c r="G102" s="14" t="s">
        <v>9</v>
      </c>
      <c r="H102" s="14"/>
    </row>
    <row r="103" spans="7:8" ht="15" customHeight="1">
      <c r="G103" s="14"/>
      <c r="H103" s="14"/>
    </row>
    <row r="104" spans="7:8">
      <c r="G104" s="14"/>
      <c r="H104" s="14"/>
    </row>
    <row r="105" spans="7:8">
      <c r="G105" s="14"/>
      <c r="H105" s="14"/>
    </row>
  </sheetData>
  <mergeCells count="28">
    <mergeCell ref="G96:H97"/>
    <mergeCell ref="G98:H99"/>
    <mergeCell ref="A2:H2"/>
    <mergeCell ref="A1:H1"/>
    <mergeCell ref="A3:A4"/>
    <mergeCell ref="B3:B4"/>
    <mergeCell ref="D3:D4"/>
    <mergeCell ref="E3:E4"/>
    <mergeCell ref="C3:C4"/>
    <mergeCell ref="G3:G4"/>
    <mergeCell ref="H3:H4"/>
    <mergeCell ref="F3:F4"/>
    <mergeCell ref="G100:H101"/>
    <mergeCell ref="G102:H105"/>
    <mergeCell ref="G45:H46"/>
    <mergeCell ref="G47:H48"/>
    <mergeCell ref="G49:H50"/>
    <mergeCell ref="G51:H54"/>
    <mergeCell ref="A55:H55"/>
    <mergeCell ref="A56:H56"/>
    <mergeCell ref="A57:A58"/>
    <mergeCell ref="B57:B58"/>
    <mergeCell ref="C57:C58"/>
    <mergeCell ref="D57:D58"/>
    <mergeCell ref="E57:E58"/>
    <mergeCell ref="F57:F58"/>
    <mergeCell ref="G57:G58"/>
    <mergeCell ref="H57:H58"/>
  </mergeCells>
  <conditionalFormatting sqref="B70:B93 B5:B54">
    <cfRule type="duplicateValues" dxfId="1" priority="2"/>
  </conditionalFormatting>
  <conditionalFormatting sqref="B59:B69">
    <cfRule type="duplicateValues" dxfId="0" priority="4"/>
  </conditionalFormatting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Rafaela Prudêncio Albino</cp:lastModifiedBy>
  <cp:lastPrinted>2019-11-22T15:29:47Z</cp:lastPrinted>
  <dcterms:created xsi:type="dcterms:W3CDTF">2016-06-17T18:33:39Z</dcterms:created>
  <dcterms:modified xsi:type="dcterms:W3CDTF">2020-09-11T12:59:30Z</dcterms:modified>
</cp:coreProperties>
</file>