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14E06E4E-D74D-4627-8A57-29ACEDBBA08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<sst xmlns="http://schemas.openxmlformats.org/spreadsheetml/2006/main" count="325" uniqueCount="114">
  <si>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</si>
  <si>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</si>
  <si>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</si>
  <si>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</si>
  <si>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</si>
  <si>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</si>
  <si>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</si>
  <si>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</si>
  <si>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</si>
  <si>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</si>
  <si>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</si>
  <si>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</si>
  <si>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PROCESSO Nº:</t>
  </si>
  <si>
    <t>DATA DE EMISSÃO:</t>
  </si>
  <si>
    <t>2114342-25-R</t>
  </si>
  <si>
    <t>MODULO DE DETECCAO DE ENERGIA UTILIZADO EM EQUIPAMENTO DE RESSONANCIA MAGNETICA. (MATERIAL RECONDICIONADO)</t>
  </si>
  <si>
    <t>9018.19.90</t>
  </si>
  <si>
    <t>MR SIGNA EXCITE . Modelo:  1.5T e  3T</t>
  </si>
  <si>
    <t>Equipamento de Ressonancia Magnetica</t>
  </si>
  <si>
    <t xml:space="preserve">VIGENTE </t>
  </si>
  <si>
    <t>2178378-R</t>
  </si>
  <si>
    <t>DISPOSITIVO AMPLIFICADOR  UTILIZADO EM EQUIPAMENTO DE RESSONANCIA MAGNETICA PARA PRODUZIR SINAIS PARA ACIONAMENTO DE BOBINAS DE CORPO. (MATERIAL RECONDICIONADO)</t>
  </si>
  <si>
    <t xml:space="preserve">SISTEMA DE DIAGNOSTICO POR IMAGEM POR RESSONANCIA MAGNETICA SIGNA PROFILE.  </t>
  </si>
  <si>
    <t>2221400-R</t>
  </si>
  <si>
    <t xml:space="preserve">	PLACA DE TRANSMISSAO E RECEPCAO DE SINAL DE RF UTILIZADA EM EQUIPAMENTO DE RESSONANCIA MAGNETICA. (MATERIAL RECONDICIONADO)</t>
  </si>
  <si>
    <t>2263188-R</t>
  </si>
  <si>
    <t>CONJUNTO MODULO DE INTERFACE E CABOS UTILIZADO EM EQUIPAMENTO DE RESSONANCIA MAGNETICA. (MATERIAL RECONDICIONADO)</t>
  </si>
  <si>
    <t xml:space="preserve">SIGNA LX .  </t>
  </si>
  <si>
    <t>2294300-23-R</t>
  </si>
  <si>
    <t>PLACA DE CIRCUITO IMPRESSO CONTENDO PROCESSADOR DE SISTEMA UTILIZADO EM EQUIPAMENTO DE RESSONANCIA MAGNETICA. (MATERIAL RECONDICIONADO)</t>
  </si>
  <si>
    <t>SIGNA EXCITE. Modelo:  HDx 1.5T e HDx 3.0T</t>
  </si>
  <si>
    <t>2296093-2-R</t>
  </si>
  <si>
    <t>CONJUNTO DE CONEXOES UTILIZADOS EM BOBINA E PRE-AMPLIFICADORES UTILIZADO EM APARELHO DE RESSONANCIA MAGNETICA. (MATERIAL RECONDICIONADO)</t>
  </si>
  <si>
    <t>2323890-4-R</t>
  </si>
  <si>
    <t>PLACA DE CIRCUITO IMPRESSO COM COMPONENTES ELETRICOS E ELETRONICOS MONTADOS UTILIZADO EM EQUIPAMENTO DE RESSONANCIA MAGNETICA. (MATERIAL RECONDICIONADO)</t>
  </si>
  <si>
    <t>RESSONÂNCIA MAGNÉTICA. Modelo:  Signa HDxt 1.5T e   Signa HDxt 3.0T</t>
  </si>
  <si>
    <t>2366218-2-R</t>
  </si>
  <si>
    <t>PLACA UNIVERSAL SUPRESSORA DE RUIDOS TRANSITORIOS III PARA COLETAR OS SINAIS DE FREQUENCIA DE RADIO EM UM RECEPTOR, UTILIZADO EM EQUIPAMENTO DE RESSONANCIA MAGNETICA. (MATERIAL RECONDICIONADO)</t>
  </si>
  <si>
    <t>46-282765P1-R</t>
  </si>
  <si>
    <t xml:space="preserve">	DISPOSITIVO UTILIZADO PARA ABRIR MANDIBULA DE PACIENTE UTILIZADO EM EQUIPAMENTO DE RESSONANCIA MAGNETICA. (MATERIAL RECONDICIONADO) </t>
  </si>
  <si>
    <t>46-287370G8-R</t>
  </si>
  <si>
    <t xml:space="preserve">	PLACA DE CIRCUITO IMPRESSO MONTADA COM COMPONENTES ELETRICOS E ELETRONICOS UTILIZADO EM APARELHO DE RESSONANCIA MAGNETICA COM FUNCAO DE INTERFACE DE SINAIS DE SENSORES E INTERRUPTORES DE ACIONAMENTO. (MATERIAL RECONDICIONADO) </t>
  </si>
  <si>
    <t>46-305000P41-R</t>
  </si>
  <si>
    <t>PLACA DE CIRCUITO IMPRESSO UTILIZADO EM EQUIPAMENTO DE RESSONANCIA MAGNETICA. (MATERIAL RECONDICIONADO)</t>
  </si>
  <si>
    <t>46-328127P1-R</t>
  </si>
  <si>
    <t xml:space="preserve">AMPLIFICADOR DE SINAL PARA BOBINA DE CORPO UTILIZADO EM EQUIPAMENTO DE RESSONANCIA MAGNETICA. (MATERIAL RECONDICIONADO) </t>
  </si>
  <si>
    <t>5005-0003-R</t>
  </si>
  <si>
    <t>DISPOSITIVO RECEPTOR DE SINAIS UTILIZADO EM EQUIPAMENTO DE RESSONANCIA MAGNETICA. (MATERIAL RECONDICIONADO)</t>
  </si>
  <si>
    <t>SISTEMA DE IMAGEM POR RESSONÂNCIA MAGNÉTICA OPTMA MR430S. Modelo: OPTIMA MR430s 1.5T</t>
  </si>
  <si>
    <t xml:space="preserve">	06/10/2014</t>
  </si>
  <si>
    <t>5005-0004-R</t>
  </si>
  <si>
    <t>UNIDADE FRONTAL UTILIZADO EM EQUIPAMENTO DE RESSONANCIA MAGNETICA.  (MATERIAL RECONDICIONADO)</t>
  </si>
  <si>
    <t>5015199-R</t>
  </si>
  <si>
    <t>MATRIZ DE BOBINA UTILIZADO EM EQUIPAMENTO DE RESSONANCIA MAGNETICA. (MATERIAL RECONDICIONADO)</t>
  </si>
  <si>
    <t>SISTEMA DE IMAGEM POR RESSONÂNCIA MAGNÉTICA OPTIMA. Modelo:  OPTIMA MR450w; OPTIMA MR450w GEM</t>
  </si>
  <si>
    <t>5112668-R</t>
  </si>
  <si>
    <t>MODULO DE MONITORAMENTO E CONTROLE PARA VERIFICACAO DE PARAMETROS FISIOLOGICOS, UTILIZADO EM EQUIPAMENTO DE RESSONANCIA MAGNETICA. (MATERIAL RECONDICIONADO)</t>
  </si>
  <si>
    <t>5115144-R</t>
  </si>
  <si>
    <t>MODULO ADAPATADOR PARA BOBINAS UTILIZADO EM EQUIPAMENTO DE RESSONANCIA MAGNETICA. (MATERIAL RECONDICIONADO)</t>
  </si>
  <si>
    <t>VIGENTE</t>
  </si>
  <si>
    <t>5127452-6-R</t>
  </si>
  <si>
    <t>PLACA DE CIRCUITO IMPRESSO UTILIZADO EM GANTRY DE EQUIPAMENTO DE RESSONANCIA MAGNETICA. (MATERIAL RECONDICIONADO)</t>
  </si>
  <si>
    <t>SISTEMA DE IMAGEM POR RESSONÂNCIA MAGNÉTICA OPTIMA . Modelo:  OPTIMA MR450W 1.5T</t>
  </si>
  <si>
    <t>5133807-2-R</t>
  </si>
  <si>
    <t>PLACA DE CIRCUITO IMPRESSO MONTADA COM COMPONENETES ELETRICOS E ELETRONICOS PARA INTERFACE ELETRONICA, UTILIZADO EM EQUIPAMENTO DE RESSONANCIA MAGNETICA. (MATERIAL RECONDICIONADO)</t>
  </si>
  <si>
    <t xml:space="preserve">SIGNA EXCITE HDE 1.5T.  </t>
  </si>
  <si>
    <t>5138076-7-R</t>
  </si>
  <si>
    <t>AMPLIFICADOR DE BOBINA DE GRADIENTE UTILIZADO EM EQUIPAMENTO DE RESSONANCIA MAGNETICA. (MATERIAL RECONDICIONADO)</t>
  </si>
  <si>
    <t>5138526-3-R</t>
  </si>
  <si>
    <t>MODULO DE POLARIZACAO UTILIZADO EM EQUIPAMENTO DE RESSONANCIA MAGNETICA. (MATERIAL RECONDICIONADO)</t>
  </si>
  <si>
    <t>SISTEMA DE IMAGEM POR RESSONÂNCIA MAGNÉTICA . Modelo:  OPTIMA MR 360,  Optima MR 360(16 Beat), Optima MR 360(16 Beat) Mobile</t>
  </si>
  <si>
    <t>5165957-51-R</t>
  </si>
  <si>
    <t>MODULO DE DETECCAO DE TRANSIENTES (TDM) UTILIZADO EM EQUIPAMENTO DE RESSONANCIA MAGNETICA. (MATERIAL RECONDICIONADO)</t>
  </si>
  <si>
    <t>5250080-52-R</t>
  </si>
  <si>
    <t>PLACA DE DRIVER CONTENDO 4 MODULOS LOCALIZADOS NO CUBO DA BASE DO PORTICO UTILIZADO EM EQUIPAMENTO DE RESSONANCIA MAGNETICA. (MATERIAL RECONDICIONADO)</t>
  </si>
  <si>
    <t>SISTEMA DE IMAGEM DE RESSONÂNCIA MAGNÉTICA . Modelo:  DISCOVERY MR750W 3.0T</t>
  </si>
  <si>
    <t>5250104-R</t>
  </si>
  <si>
    <t>PLACA DE CIRCUITO IMPRESSO COM DIODOS UTILIZADO EM EQUIPAMENTO DE RESSONANCIA MAGNETICA. (MATERIAL RECONDICIONADO)</t>
  </si>
  <si>
    <t>5330684-102-R</t>
  </si>
  <si>
    <t>AMPLIFICADOR DE GRADIENTE UTILIZADO EM EQUIPAMENTO DE RESSONANCIA MAGNETICA. (MATERIAL RECONDICIONADO)</t>
  </si>
  <si>
    <t>5330684-2-R</t>
  </si>
  <si>
    <t>5337894-2-R</t>
  </si>
  <si>
    <t>DISPOSITIVO GERADOR DE IMAGEM UTILIZADO EM EQUIPAMENTO DE RESSONANCIA MAGNETICA. (MATERIAL RECONDICIONADO)</t>
  </si>
  <si>
    <t>5337894-R</t>
  </si>
  <si>
    <t>MAQUINA AUTOMATICA DE PROCESSAMENTO DE DADOS UTILIZADO EM EQUIPAMENTO DE RESSONANCIA MAGNETICA. (MATERIAL RECONDICIONADO)</t>
  </si>
  <si>
    <t>5341318-5-R</t>
  </si>
  <si>
    <t>MODULO DE CONTROLE FISIOLOGICOS UTILIZADO EM EQUIPAMENTO DE RESSONANCIA MAGNETICA. (MATERIAL RECONDICIONADO)</t>
  </si>
  <si>
    <t>5341318-6-R</t>
  </si>
  <si>
    <t>DISPOSITIVO CONTROLADOR DE AQUISICAO FISIOLOGICA (PDR) UTILIZADO EM EQUIPAMENTO DE RESSONANCIA MAGNETICA. (MATERIAL RECONDICIONADO)</t>
  </si>
  <si>
    <t>Sistema de Imagem por Ressonância Magnética. Modelo:  Signa Voyager</t>
  </si>
  <si>
    <t>5341541-52-R</t>
  </si>
  <si>
    <t>DISPOSITIVO AMPLIFICADOR (GRADIENT AMP) UTILIZADO EM EQUIPAMENTO DE RESSONANCIA MAGNETICA. (MATERIAL RECONDICIONADO)</t>
  </si>
  <si>
    <t>SISTEMA DE IMAGEM POR RESSONÂNCIA MAGNÉTICA. Modelo: BRIVO MR355, Brivo MR 355 (16 Beat), Brivo MR 355 (16 Beat) Mobile.</t>
  </si>
  <si>
    <t>5398314-R</t>
  </si>
  <si>
    <t>SORTIDO COMPOSTO DE PLACA DE CIRCUITO IMPRESSO. COBERTURA DO PAINEL E DISPOSITIVOS DE MONTAGEM UTILIZADOS EM EQUIPAMENTO DE RESSONANCIA MAGNETICA. (MATERIAL RECONDICIONADO)</t>
  </si>
  <si>
    <t>5400956-R</t>
  </si>
  <si>
    <t>PLACA DE COBERTURA DE CABLAGEM UTILIZADO EM EQUIPAMENTO DE RESSONANCIA MAGNETICA. (MATERIAL RECONDICIONADO)</t>
  </si>
  <si>
    <t>5430000-25-R</t>
  </si>
  <si>
    <t>CONECTOR PARA BOBINA DE RADIOFREQUENCIA UTILIZADO EM EQUIPAMENTO DE RESSONANCIA MAGNETICA. (MATERIAL RECONDICIONADO)</t>
  </si>
  <si>
    <t>5453107-2-R</t>
  </si>
  <si>
    <t>CONJUNTO DO AMPLIFICADOR DE GRADIENTE COMPOSTO DE AMPLIFICADOR DE ALTO POTENCIA, SUPORTES PARA INSTALCAO E CAIXA DE TRANSPORTE UTILIZADO EM EQUIPAMENTO DE RESSONANCIA MAGNETICA. (MATERIAL RECONDICIONADO)</t>
  </si>
  <si>
    <t>5492774-R</t>
  </si>
  <si>
    <t>PLACA DE CIRCUITO IMPRESSO MUNIDO DE PROCESSADOR UTILIZADO EM SISTEMA DE RESSONANCIA MAGNETICA. (MATERIAL RECONDICIONADO)</t>
  </si>
  <si>
    <t>Sistema de Imagem por Ressonância Magnética. Modelo: Signa Creator, Signa Explorer, Signa Explorer Mobile</t>
  </si>
  <si>
    <t>5567191-R</t>
  </si>
  <si>
    <t>DISPOSITIVO RECEPTOR DE SINAL UTILIZADO EM EQUIPAMENTO DE RESSONANCIA MAGNETICA. (MATERIAL RECONDICIONADO)</t>
  </si>
  <si>
    <t>5911000-2-R</t>
  </si>
  <si>
    <t>5911000-R</t>
  </si>
  <si>
    <t>6200100-2-R</t>
  </si>
  <si>
    <t>6250098-2-R</t>
  </si>
  <si>
    <t>6250098-R</t>
  </si>
  <si>
    <t>6250184-R</t>
  </si>
  <si>
    <t xml:space="preserve">	PLACA DE CIRCUITO IMPRESSO MUNIDO DE PECAS ELETRICAS E ELETRONICAS UTILIZADO EM GABINETE DE EQUIPAMENTO DE RESSONANCIA MAGNETICA. (MATERIAL RECONDICIONADO) </t>
  </si>
  <si>
    <t>6300662-R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</si>
</sst>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8"/>
  <sheetViews>
    <sheetView tabSelected="1" view="pageBreakPreview" zoomScale="70" zoomScaleNormal="85" zoomScaleSheetLayoutView="70" zoomScalePageLayoutView="55" workbookViewId="0">
      <selection activeCell="F5" sqref="F5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3" t="s">
        <v>11</v>
      </c>
      <c r="B1" s="14"/>
      <c r="C1" s="14"/>
      <c r="D1" s="14"/>
      <c r="E1" s="14"/>
      <c r="F1" s="14"/>
      <c r="G1" s="14"/>
      <c r="H1" s="15"/>
    </row>
    <row r="2" spans="1:8" ht="18" customHeight="1">
      <c r="A2" s="16" t="s">
        <v>9</v>
      </c>
      <c r="B2" s="17"/>
      <c r="C2" s="17"/>
      <c r="D2" s="17"/>
      <c r="E2" s="17"/>
      <c r="F2" s="17"/>
      <c r="G2" s="17"/>
      <c r="H2" s="18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10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 ht="57">
      <c r="A5" s="29">
        <v>1</v>
      </c>
      <c r="B5" s="2" t="s">
        <v>14</v>
      </c>
      <c r="C5" s="2" t="s">
        <v>15</v>
      </c>
      <c r="D5" s="30" t="s">
        <v>16</v>
      </c>
      <c r="E5" s="2" t="s">
        <v>17</v>
      </c>
      <c r="F5" s="2" t="s">
        <v>18</v>
      </c>
      <c r="G5" s="5">
        <v>80071260061</v>
      </c>
      <c r="H5" s="31" t="s">
        <v>19</v>
      </c>
    </row>
    <row r="6" spans="1:8" ht="71.25">
      <c r="A6" s="29">
        <v>2</v>
      </c>
      <c r="B6" s="2" t="s">
        <v>20</v>
      </c>
      <c r="C6" s="2" t="s">
        <v>21</v>
      </c>
      <c r="D6" s="30" t="s">
        <v>16</v>
      </c>
      <c r="E6" s="2" t="s">
        <v>22</v>
      </c>
      <c r="F6" s="2" t="s">
        <v>18</v>
      </c>
      <c r="G6" s="5">
        <v>80071260039</v>
      </c>
      <c r="H6" s="31">
        <v>41298</v>
      </c>
    </row>
    <row r="7" spans="1:8" ht="57">
      <c r="A7" s="29">
        <v>3</v>
      </c>
      <c r="B7" s="2" t="s">
        <v>23</v>
      </c>
      <c r="C7" s="2" t="s">
        <v>24</v>
      </c>
      <c r="D7" s="30" t="s">
        <v>16</v>
      </c>
      <c r="E7" s="2" t="s">
        <v>17</v>
      </c>
      <c r="F7" s="2" t="s">
        <v>18</v>
      </c>
      <c r="G7" s="5">
        <v>80071260061</v>
      </c>
      <c r="H7" s="31" t="s">
        <v>19</v>
      </c>
    </row>
    <row r="8" spans="1:8" ht="57">
      <c r="A8" s="29">
        <v>4</v>
      </c>
      <c r="B8" s="2" t="s">
        <v>25</v>
      </c>
      <c r="C8" s="2" t="s">
        <v>26</v>
      </c>
      <c r="D8" s="30" t="s">
        <v>16</v>
      </c>
      <c r="E8" s="2" t="s">
        <v>27</v>
      </c>
      <c r="F8" s="2" t="s">
        <v>18</v>
      </c>
      <c r="G8" s="5">
        <v>80071260040</v>
      </c>
      <c r="H8" s="31">
        <v>41318</v>
      </c>
    </row>
    <row r="9" spans="1:8" ht="71.25">
      <c r="A9" s="29">
        <v>5</v>
      </c>
      <c r="B9" s="2" t="s">
        <v>28</v>
      </c>
      <c r="C9" s="2" t="s">
        <v>29</v>
      </c>
      <c r="D9" s="30" t="s">
        <v>16</v>
      </c>
      <c r="E9" s="2" t="s">
        <v>30</v>
      </c>
      <c r="F9" s="2" t="s">
        <v>18</v>
      </c>
      <c r="G9" s="5">
        <v>80071260081</v>
      </c>
      <c r="H9" s="31">
        <v>40797</v>
      </c>
    </row>
    <row r="10" spans="1:8" ht="57">
      <c r="A10" s="29">
        <v>6</v>
      </c>
      <c r="B10" s="2" t="s">
        <v>31</v>
      </c>
      <c r="C10" s="2" t="s">
        <v>32</v>
      </c>
      <c r="D10" s="30" t="s">
        <v>16</v>
      </c>
      <c r="E10" s="2" t="s">
        <v>17</v>
      </c>
      <c r="F10" s="2" t="s">
        <v>18</v>
      </c>
      <c r="G10" s="5">
        <v>80071260061</v>
      </c>
      <c r="H10" s="31" t="s">
        <v>19</v>
      </c>
    </row>
    <row r="11" spans="1:8" ht="71.25">
      <c r="A11" s="29">
        <v>7</v>
      </c>
      <c r="B11" s="2" t="s">
        <v>33</v>
      </c>
      <c r="C11" s="2" t="s">
        <v>34</v>
      </c>
      <c r="D11" s="30" t="s">
        <v>16</v>
      </c>
      <c r="E11" s="2" t="s">
        <v>35</v>
      </c>
      <c r="F11" s="2" t="s">
        <v>18</v>
      </c>
      <c r="G11" s="5">
        <v>80071260103</v>
      </c>
      <c r="H11" s="31" t="s">
        <v>19</v>
      </c>
    </row>
    <row r="12" spans="1:8" ht="85.5">
      <c r="A12" s="29">
        <v>8</v>
      </c>
      <c r="B12" s="2" t="s">
        <v>36</v>
      </c>
      <c r="C12" s="2" t="s">
        <v>37</v>
      </c>
      <c r="D12" s="30" t="s">
        <v>16</v>
      </c>
      <c r="E12" s="2" t="s">
        <v>35</v>
      </c>
      <c r="F12" s="2" t="s">
        <v>18</v>
      </c>
      <c r="G12" s="5">
        <v>80071260103</v>
      </c>
      <c r="H12" s="31" t="s">
        <v>19</v>
      </c>
    </row>
    <row r="13" spans="1:8">
      <c r="A13" s="32"/>
      <c r="B13" s="9"/>
      <c r="C13" s="9"/>
      <c r="D13" s="33"/>
      <c r="E13" s="9"/>
      <c r="F13" s="9"/>
      <c r="G13" s="8"/>
      <c r="H13" s="34"/>
    </row>
    <row r="14" spans="1:8" s="7" customFormat="1" ht="14.25">
      <c r="A14" s="10"/>
      <c r="B14" s="9"/>
      <c r="C14" s="10"/>
      <c r="D14" s="10"/>
      <c r="E14" s="10"/>
      <c r="F14" s="10"/>
      <c r="G14" s="27" t="s">
        <v>7</v>
      </c>
      <c r="H14" s="27"/>
    </row>
    <row r="15" spans="1:8" s="7" customFormat="1" ht="14.25">
      <c r="A15" s="10"/>
      <c r="B15" s="9"/>
      <c r="C15" s="10"/>
      <c r="D15" s="10"/>
      <c r="E15" s="10"/>
      <c r="F15" s="10"/>
      <c r="G15" s="28"/>
      <c r="H15" s="28"/>
    </row>
    <row r="16" spans="1:8" s="7" customFormat="1" ht="14.25">
      <c r="A16" s="10"/>
      <c r="B16" s="9"/>
      <c r="C16" s="10"/>
      <c r="D16" s="10"/>
      <c r="E16" s="10"/>
      <c r="F16" s="10"/>
      <c r="G16" s="12" t="s">
        <v>12</v>
      </c>
      <c r="H16" s="12"/>
    </row>
    <row r="17" spans="1:8" s="7" customFormat="1" ht="14.25">
      <c r="A17" s="10"/>
      <c r="B17" s="9"/>
      <c r="C17" s="10"/>
      <c r="D17" s="10"/>
      <c r="E17" s="10"/>
      <c r="F17" s="10"/>
      <c r="G17" s="12"/>
      <c r="H17" s="12"/>
    </row>
    <row r="18" spans="1:8" s="7" customFormat="1" ht="14.25">
      <c r="A18" s="10"/>
      <c r="B18" s="9"/>
      <c r="C18" s="10"/>
      <c r="D18" s="10"/>
      <c r="E18" s="10"/>
      <c r="F18" s="10"/>
      <c r="G18" s="12" t="s">
        <v>13</v>
      </c>
      <c r="H18" s="12"/>
    </row>
    <row r="19" spans="1:8" s="7" customFormat="1" ht="14.25">
      <c r="A19" s="10"/>
      <c r="B19" s="9"/>
      <c r="C19" s="10"/>
      <c r="D19" s="10"/>
      <c r="E19" s="10"/>
      <c r="F19" s="10"/>
      <c r="G19" s="12"/>
      <c r="H19" s="12"/>
    </row>
    <row r="20" spans="1:8" s="7" customFormat="1" ht="14.25">
      <c r="A20" s="10"/>
      <c r="B20" s="9"/>
      <c r="C20" s="10"/>
      <c r="D20" s="10"/>
      <c r="E20" s="9"/>
      <c r="F20" s="10"/>
      <c r="G20" s="12" t="s">
        <v>8</v>
      </c>
      <c r="H20" s="12"/>
    </row>
    <row r="21" spans="1:8" s="7" customFormat="1" ht="14.25">
      <c r="A21" s="10"/>
      <c r="B21" s="9"/>
      <c r="C21" s="10"/>
      <c r="D21" s="10"/>
      <c r="E21" s="9"/>
      <c r="F21" s="10"/>
      <c r="G21" s="12"/>
      <c r="H21" s="12"/>
    </row>
    <row r="22" spans="1:8" s="7" customFormat="1" ht="14.25">
      <c r="A22" s="10"/>
      <c r="B22" s="9"/>
      <c r="C22" s="10"/>
      <c r="D22" s="10"/>
      <c r="E22" s="9"/>
      <c r="F22" s="10"/>
      <c r="G22" s="12"/>
      <c r="H22" s="12"/>
    </row>
    <row r="23" spans="1:8" s="7" customFormat="1" ht="14.25">
      <c r="A23" s="10"/>
      <c r="B23" s="9"/>
      <c r="C23" s="10"/>
      <c r="D23" s="10"/>
      <c r="E23" s="9"/>
      <c r="F23" s="10"/>
      <c r="G23" s="12"/>
      <c r="H23" s="12"/>
    </row>
    <row r="24" spans="1:8" s="7" customFormat="1">
      <c r="A24" s="10"/>
      <c r="B24" s="9"/>
      <c r="C24" s="10"/>
      <c r="D24" s="10"/>
      <c r="E24" s="9"/>
      <c r="F24" s="10"/>
      <c r="G24" s="11"/>
      <c r="H24" s="11"/>
    </row>
    <row r="25" spans="1:8" s="7" customFormat="1" ht="15.75">
      <c r="A25" s="13" t="s">
        <v>11</v>
      </c>
      <c r="B25" s="14"/>
      <c r="C25" s="14"/>
      <c r="D25" s="14"/>
      <c r="E25" s="14"/>
      <c r="F25" s="14"/>
      <c r="G25" s="14"/>
      <c r="H25" s="15"/>
    </row>
    <row r="26" spans="1:8" s="7" customFormat="1" ht="15.75">
      <c r="A26" s="16" t="s">
        <v>9</v>
      </c>
      <c r="B26" s="17"/>
      <c r="C26" s="17"/>
      <c r="D26" s="17"/>
      <c r="E26" s="17"/>
      <c r="F26" s="17"/>
      <c r="G26" s="17"/>
      <c r="H26" s="18"/>
    </row>
    <row r="27" spans="1:8" s="7" customFormat="1" ht="14.25">
      <c r="A27" s="19" t="s">
        <v>0</v>
      </c>
      <c r="B27" s="19" t="s">
        <v>1</v>
      </c>
      <c r="C27" s="19" t="s">
        <v>2</v>
      </c>
      <c r="D27" s="19" t="s">
        <v>5</v>
      </c>
      <c r="E27" s="19" t="s">
        <v>10</v>
      </c>
      <c r="F27" s="19" t="s">
        <v>6</v>
      </c>
      <c r="G27" s="20" t="s">
        <v>4</v>
      </c>
      <c r="H27" s="20" t="s">
        <v>3</v>
      </c>
    </row>
    <row r="28" spans="1:8" s="7" customFormat="1" ht="14.25">
      <c r="A28" s="19"/>
      <c r="B28" s="19"/>
      <c r="C28" s="19"/>
      <c r="D28" s="19"/>
      <c r="E28" s="19"/>
      <c r="F28" s="19"/>
      <c r="G28" s="19"/>
      <c r="H28" s="19"/>
    </row>
    <row r="29" spans="1:8" ht="57">
      <c r="A29" s="29">
        <v>9</v>
      </c>
      <c r="B29" s="2" t="s">
        <v>38</v>
      </c>
      <c r="C29" s="2" t="s">
        <v>39</v>
      </c>
      <c r="D29" s="30" t="s">
        <v>16</v>
      </c>
      <c r="E29" s="2" t="s">
        <v>35</v>
      </c>
      <c r="F29" s="2" t="s">
        <v>18</v>
      </c>
      <c r="G29" s="5">
        <v>80071260103</v>
      </c>
      <c r="H29" s="31" t="s">
        <v>19</v>
      </c>
    </row>
    <row r="30" spans="1:8" ht="114">
      <c r="A30" s="29">
        <v>10</v>
      </c>
      <c r="B30" s="2" t="s">
        <v>40</v>
      </c>
      <c r="C30" s="2" t="s">
        <v>41</v>
      </c>
      <c r="D30" s="30" t="s">
        <v>16</v>
      </c>
      <c r="E30" s="2" t="s">
        <v>17</v>
      </c>
      <c r="F30" s="2" t="s">
        <v>18</v>
      </c>
      <c r="G30" s="5">
        <v>80071260061</v>
      </c>
      <c r="H30" s="31" t="s">
        <v>19</v>
      </c>
    </row>
    <row r="31" spans="1:8" ht="42.75">
      <c r="A31" s="29">
        <v>11</v>
      </c>
      <c r="B31" s="2" t="s">
        <v>42</v>
      </c>
      <c r="C31" s="2" t="s">
        <v>43</v>
      </c>
      <c r="D31" s="30" t="s">
        <v>16</v>
      </c>
      <c r="E31" s="2" t="s">
        <v>27</v>
      </c>
      <c r="F31" s="2" t="s">
        <v>18</v>
      </c>
      <c r="G31" s="5">
        <v>80071260040</v>
      </c>
      <c r="H31" s="31">
        <v>41318</v>
      </c>
    </row>
    <row r="32" spans="1:8" ht="57">
      <c r="A32" s="29">
        <v>12</v>
      </c>
      <c r="B32" s="2" t="s">
        <v>44</v>
      </c>
      <c r="C32" s="2" t="s">
        <v>45</v>
      </c>
      <c r="D32" s="30" t="s">
        <v>16</v>
      </c>
      <c r="E32" s="2" t="s">
        <v>27</v>
      </c>
      <c r="F32" s="2" t="s">
        <v>18</v>
      </c>
      <c r="G32" s="5">
        <v>80071260040</v>
      </c>
      <c r="H32" s="31">
        <v>41318</v>
      </c>
    </row>
    <row r="33" spans="1:8" ht="57">
      <c r="A33" s="29">
        <v>13</v>
      </c>
      <c r="B33" s="2" t="s">
        <v>46</v>
      </c>
      <c r="C33" s="2" t="s">
        <v>47</v>
      </c>
      <c r="D33" s="30" t="s">
        <v>16</v>
      </c>
      <c r="E33" s="2" t="s">
        <v>48</v>
      </c>
      <c r="F33" s="2" t="s">
        <v>18</v>
      </c>
      <c r="G33" s="5">
        <v>80071260327</v>
      </c>
      <c r="H33" s="31" t="s">
        <v>49</v>
      </c>
    </row>
    <row r="34" spans="1:8" ht="57">
      <c r="A34" s="29">
        <v>14</v>
      </c>
      <c r="B34" s="2" t="s">
        <v>50</v>
      </c>
      <c r="C34" s="2" t="s">
        <v>51</v>
      </c>
      <c r="D34" s="30" t="s">
        <v>16</v>
      </c>
      <c r="E34" s="2" t="s">
        <v>17</v>
      </c>
      <c r="F34" s="2" t="s">
        <v>18</v>
      </c>
      <c r="G34" s="5">
        <v>80071260061</v>
      </c>
      <c r="H34" s="31" t="s">
        <v>19</v>
      </c>
    </row>
    <row r="35" spans="1:8" ht="57">
      <c r="A35" s="29">
        <v>15</v>
      </c>
      <c r="B35" s="2" t="s">
        <v>52</v>
      </c>
      <c r="C35" s="2" t="s">
        <v>53</v>
      </c>
      <c r="D35" s="30" t="s">
        <v>16</v>
      </c>
      <c r="E35" s="2" t="s">
        <v>54</v>
      </c>
      <c r="F35" s="2" t="s">
        <v>18</v>
      </c>
      <c r="G35" s="5">
        <v>80071260300</v>
      </c>
      <c r="H35" s="31" t="s">
        <v>19</v>
      </c>
    </row>
    <row r="36" spans="1:8" ht="71.25">
      <c r="A36" s="29">
        <v>16</v>
      </c>
      <c r="B36" s="2" t="s">
        <v>55</v>
      </c>
      <c r="C36" s="2" t="s">
        <v>56</v>
      </c>
      <c r="D36" s="30" t="s">
        <v>16</v>
      </c>
      <c r="E36" s="2" t="s">
        <v>17</v>
      </c>
      <c r="F36" s="2" t="s">
        <v>18</v>
      </c>
      <c r="G36" s="5">
        <v>80071260061</v>
      </c>
      <c r="H36" s="31" t="s">
        <v>19</v>
      </c>
    </row>
    <row r="37" spans="1:8" ht="57">
      <c r="A37" s="29">
        <v>17</v>
      </c>
      <c r="B37" s="2" t="s">
        <v>57</v>
      </c>
      <c r="C37" s="2" t="s">
        <v>58</v>
      </c>
      <c r="D37" s="30" t="s">
        <v>16</v>
      </c>
      <c r="E37" s="2" t="s">
        <v>30</v>
      </c>
      <c r="F37" s="2" t="s">
        <v>18</v>
      </c>
      <c r="G37" s="5">
        <v>80071260088</v>
      </c>
      <c r="H37" s="31" t="s">
        <v>59</v>
      </c>
    </row>
    <row r="38" spans="1:8" ht="57">
      <c r="A38" s="29">
        <v>18</v>
      </c>
      <c r="B38" s="2" t="s">
        <v>60</v>
      </c>
      <c r="C38" s="2" t="s">
        <v>61</v>
      </c>
      <c r="D38" s="30" t="s">
        <v>16</v>
      </c>
      <c r="E38" s="2" t="s">
        <v>62</v>
      </c>
      <c r="F38" s="2" t="s">
        <v>18</v>
      </c>
      <c r="G38" s="5">
        <v>80071260118</v>
      </c>
      <c r="H38" s="31">
        <v>40512</v>
      </c>
    </row>
    <row r="39" spans="1:8">
      <c r="A39" s="32"/>
      <c r="B39" s="9"/>
      <c r="C39" s="9"/>
      <c r="D39" s="33"/>
      <c r="E39" s="9"/>
      <c r="F39" s="9"/>
      <c r="G39" s="5"/>
      <c r="H39" s="31"/>
    </row>
    <row r="40" spans="1:8" s="7" customFormat="1" ht="14.25">
      <c r="A40" s="10"/>
      <c r="B40" s="9"/>
      <c r="C40" s="10"/>
      <c r="D40" s="10"/>
      <c r="E40" s="9"/>
      <c r="F40" s="10"/>
      <c r="G40" s="28" t="s">
        <v>7</v>
      </c>
      <c r="H40" s="28"/>
    </row>
    <row r="41" spans="1:8" s="7" customFormat="1" ht="14.25">
      <c r="A41" s="10"/>
      <c r="B41" s="9"/>
      <c r="C41" s="10"/>
      <c r="D41" s="10"/>
      <c r="E41" s="9"/>
      <c r="F41" s="10"/>
      <c r="G41" s="28"/>
      <c r="H41" s="28"/>
    </row>
    <row r="42" spans="1:8" s="7" customFormat="1" ht="14.25">
      <c r="A42" s="10"/>
      <c r="B42" s="9"/>
      <c r="C42" s="10"/>
      <c r="D42" s="10"/>
      <c r="E42" s="9"/>
      <c r="F42" s="10"/>
      <c r="G42" s="12" t="s">
        <v>12</v>
      </c>
      <c r="H42" s="12"/>
    </row>
    <row r="43" spans="1:8" s="7" customFormat="1" ht="14.25">
      <c r="A43" s="10"/>
      <c r="B43" s="9"/>
      <c r="C43" s="10"/>
      <c r="D43" s="10"/>
      <c r="E43" s="9"/>
      <c r="F43" s="10"/>
      <c r="G43" s="12"/>
      <c r="H43" s="12"/>
    </row>
    <row r="44" spans="1:8" s="7" customFormat="1" ht="14.25">
      <c r="A44" s="10"/>
      <c r="B44" s="9"/>
      <c r="C44" s="10"/>
      <c r="D44" s="10"/>
      <c r="E44" s="9"/>
      <c r="F44" s="10"/>
      <c r="G44" s="12" t="s">
        <v>13</v>
      </c>
      <c r="H44" s="12"/>
    </row>
    <row r="45" spans="1:8" s="7" customFormat="1" ht="14.25">
      <c r="A45" s="10"/>
      <c r="B45" s="9"/>
      <c r="C45" s="10"/>
      <c r="D45" s="10"/>
      <c r="E45" s="9"/>
      <c r="F45" s="10"/>
      <c r="G45" s="12"/>
      <c r="H45" s="12"/>
    </row>
    <row r="46" spans="1:8" s="7" customFormat="1" ht="14.25">
      <c r="A46" s="10"/>
      <c r="B46" s="9"/>
      <c r="C46" s="10"/>
      <c r="D46" s="10"/>
      <c r="E46" s="9"/>
      <c r="F46" s="10"/>
      <c r="G46" s="12" t="s">
        <v>8</v>
      </c>
      <c r="H46" s="12"/>
    </row>
    <row r="47" spans="1:8" s="7" customFormat="1" ht="14.25">
      <c r="A47" s="10"/>
      <c r="B47" s="9"/>
      <c r="C47" s="10"/>
      <c r="D47" s="10"/>
      <c r="E47" s="9"/>
      <c r="F47" s="10"/>
      <c r="G47" s="12"/>
      <c r="H47" s="12"/>
    </row>
    <row r="48" spans="1:8" s="7" customFormat="1" ht="14.25">
      <c r="A48" s="10"/>
      <c r="B48" s="9"/>
      <c r="C48" s="10"/>
      <c r="D48" s="10"/>
      <c r="E48" s="9"/>
      <c r="F48" s="10"/>
      <c r="G48" s="12"/>
      <c r="H48" s="12"/>
    </row>
    <row r="49" spans="1:8" s="7" customFormat="1" ht="15.75">
      <c r="A49" s="13" t="s">
        <v>11</v>
      </c>
      <c r="B49" s="14"/>
      <c r="C49" s="14"/>
      <c r="D49" s="14"/>
      <c r="E49" s="14"/>
      <c r="F49" s="14"/>
      <c r="G49" s="14"/>
      <c r="H49" s="15"/>
    </row>
    <row r="50" spans="1:8" s="7" customFormat="1" ht="15.75">
      <c r="A50" s="16" t="s">
        <v>9</v>
      </c>
      <c r="B50" s="17"/>
      <c r="C50" s="17"/>
      <c r="D50" s="17"/>
      <c r="E50" s="17"/>
      <c r="F50" s="17"/>
      <c r="G50" s="17"/>
      <c r="H50" s="18"/>
    </row>
    <row r="51" spans="1:8" s="7" customFormat="1" ht="14.25">
      <c r="A51" s="19" t="s">
        <v>0</v>
      </c>
      <c r="B51" s="19" t="s">
        <v>1</v>
      </c>
      <c r="C51" s="19" t="s">
        <v>2</v>
      </c>
      <c r="D51" s="19" t="s">
        <v>5</v>
      </c>
      <c r="E51" s="19" t="s">
        <v>10</v>
      </c>
      <c r="F51" s="19" t="s">
        <v>6</v>
      </c>
      <c r="G51" s="20" t="s">
        <v>4</v>
      </c>
      <c r="H51" s="20" t="s">
        <v>3</v>
      </c>
    </row>
    <row r="52" spans="1:8" s="7" customFormat="1" ht="14.25">
      <c r="A52" s="19"/>
      <c r="B52" s="19"/>
      <c r="C52" s="19"/>
      <c r="D52" s="19"/>
      <c r="E52" s="19"/>
      <c r="F52" s="19"/>
      <c r="G52" s="19"/>
      <c r="H52" s="19"/>
    </row>
    <row r="53" spans="1:8" ht="85.5">
      <c r="A53" s="29">
        <v>19</v>
      </c>
      <c r="B53" s="2" t="s">
        <v>63</v>
      </c>
      <c r="C53" s="2" t="s">
        <v>64</v>
      </c>
      <c r="D53" s="30" t="s">
        <v>16</v>
      </c>
      <c r="E53" s="2" t="s">
        <v>65</v>
      </c>
      <c r="F53" s="2" t="s">
        <v>18</v>
      </c>
      <c r="G53" s="5">
        <v>80071260077</v>
      </c>
      <c r="H53" s="31" t="s">
        <v>59</v>
      </c>
    </row>
    <row r="54" spans="1:8" ht="57">
      <c r="A54" s="29">
        <v>20</v>
      </c>
      <c r="B54" s="2" t="s">
        <v>66</v>
      </c>
      <c r="C54" s="2" t="s">
        <v>67</v>
      </c>
      <c r="D54" s="30" t="s">
        <v>16</v>
      </c>
      <c r="E54" s="2" t="s">
        <v>65</v>
      </c>
      <c r="F54" s="2" t="s">
        <v>18</v>
      </c>
      <c r="G54" s="5">
        <v>80071260077</v>
      </c>
      <c r="H54" s="31" t="s">
        <v>59</v>
      </c>
    </row>
    <row r="55" spans="1:8" ht="57">
      <c r="A55" s="29">
        <v>21</v>
      </c>
      <c r="B55" s="2" t="s">
        <v>68</v>
      </c>
      <c r="C55" s="2" t="s">
        <v>69</v>
      </c>
      <c r="D55" s="30" t="s">
        <v>16</v>
      </c>
      <c r="E55" s="2" t="s">
        <v>70</v>
      </c>
      <c r="F55" s="2" t="s">
        <v>18</v>
      </c>
      <c r="G55" s="5">
        <v>80071260126</v>
      </c>
      <c r="H55" s="31" t="s">
        <v>59</v>
      </c>
    </row>
    <row r="56" spans="1:8" ht="57">
      <c r="A56" s="29">
        <v>22</v>
      </c>
      <c r="B56" s="2" t="s">
        <v>71</v>
      </c>
      <c r="C56" s="2" t="s">
        <v>72</v>
      </c>
      <c r="D56" s="30" t="s">
        <v>16</v>
      </c>
      <c r="E56" s="2" t="s">
        <v>54</v>
      </c>
      <c r="F56" s="2" t="s">
        <v>18</v>
      </c>
      <c r="G56" s="5">
        <v>80071260300</v>
      </c>
      <c r="H56" s="31" t="s">
        <v>19</v>
      </c>
    </row>
    <row r="57" spans="1:8" ht="71.25">
      <c r="A57" s="29">
        <v>23</v>
      </c>
      <c r="B57" s="2" t="s">
        <v>73</v>
      </c>
      <c r="C57" s="2" t="s">
        <v>74</v>
      </c>
      <c r="D57" s="30" t="s">
        <v>16</v>
      </c>
      <c r="E57" s="2" t="s">
        <v>75</v>
      </c>
      <c r="F57" s="2" t="s">
        <v>18</v>
      </c>
      <c r="G57" s="5">
        <v>80071260134</v>
      </c>
      <c r="H57" s="31" t="s">
        <v>19</v>
      </c>
    </row>
    <row r="58" spans="1:8" ht="57">
      <c r="A58" s="29">
        <v>24</v>
      </c>
      <c r="B58" s="2" t="s">
        <v>76</v>
      </c>
      <c r="C58" s="2" t="s">
        <v>77</v>
      </c>
      <c r="D58" s="30" t="s">
        <v>16</v>
      </c>
      <c r="E58" s="2" t="s">
        <v>30</v>
      </c>
      <c r="F58" s="2" t="s">
        <v>18</v>
      </c>
      <c r="G58" s="5">
        <v>80071260081</v>
      </c>
      <c r="H58" s="31">
        <v>40797</v>
      </c>
    </row>
    <row r="59" spans="1:8" ht="57">
      <c r="A59" s="29">
        <v>25</v>
      </c>
      <c r="B59" s="2" t="s">
        <v>78</v>
      </c>
      <c r="C59" s="2" t="s">
        <v>79</v>
      </c>
      <c r="D59" s="30" t="s">
        <v>16</v>
      </c>
      <c r="E59" s="2" t="s">
        <v>54</v>
      </c>
      <c r="F59" s="2" t="s">
        <v>18</v>
      </c>
      <c r="G59" s="5">
        <v>80071260300</v>
      </c>
      <c r="H59" s="31" t="s">
        <v>19</v>
      </c>
    </row>
    <row r="60" spans="1:8" ht="42.75">
      <c r="A60" s="29">
        <v>26</v>
      </c>
      <c r="B60" s="2" t="s">
        <v>80</v>
      </c>
      <c r="C60" s="2" t="s">
        <v>79</v>
      </c>
      <c r="D60" s="30" t="s">
        <v>16</v>
      </c>
      <c r="E60" s="2" t="s">
        <v>17</v>
      </c>
      <c r="F60" s="2" t="s">
        <v>18</v>
      </c>
      <c r="G60" s="5">
        <v>80071260061</v>
      </c>
      <c r="H60" s="31" t="s">
        <v>19</v>
      </c>
    </row>
    <row r="61" spans="1:8" s="7" customFormat="1" ht="30" customHeight="1">
      <c r="A61" s="10"/>
      <c r="B61" s="9"/>
      <c r="C61" s="10"/>
      <c r="D61" s="10"/>
      <c r="E61" s="9"/>
      <c r="F61" s="10"/>
      <c r="G61" s="28" t="s">
        <v>7</v>
      </c>
      <c r="H61" s="28"/>
    </row>
    <row r="62" spans="1:8" s="7" customFormat="1" ht="18.75" customHeight="1">
      <c r="A62" s="10"/>
      <c r="B62" s="9"/>
      <c r="C62" s="10"/>
      <c r="D62" s="10"/>
      <c r="E62" s="9"/>
      <c r="F62" s="10"/>
      <c r="G62" s="28"/>
      <c r="H62" s="28"/>
    </row>
    <row r="63" spans="1:8" s="7" customFormat="1" ht="20.25" customHeight="1">
      <c r="A63" s="10"/>
      <c r="B63" s="9"/>
      <c r="C63" s="10"/>
      <c r="D63" s="10"/>
      <c r="E63" s="9"/>
      <c r="F63" s="10"/>
      <c r="G63" s="12" t="s">
        <v>12</v>
      </c>
      <c r="H63" s="12"/>
    </row>
    <row r="64" spans="1:8" s="7" customFormat="1" ht="21" customHeight="1">
      <c r="A64" s="10"/>
      <c r="B64" s="9"/>
      <c r="C64" s="10"/>
      <c r="D64" s="10"/>
      <c r="E64" s="9"/>
      <c r="F64" s="10"/>
      <c r="G64" s="12"/>
      <c r="H64" s="12"/>
    </row>
    <row r="65" spans="1:8" s="7" customFormat="1" ht="21" customHeight="1">
      <c r="A65" s="10"/>
      <c r="B65" s="9"/>
      <c r="C65" s="10"/>
      <c r="D65" s="10"/>
      <c r="E65" s="9"/>
      <c r="F65" s="10"/>
      <c r="G65" s="12" t="s">
        <v>13</v>
      </c>
      <c r="H65" s="12"/>
    </row>
    <row r="66" spans="1:8" s="7" customFormat="1" ht="16.5" customHeight="1">
      <c r="A66" s="10"/>
      <c r="B66" s="9"/>
      <c r="C66" s="10"/>
      <c r="D66" s="10"/>
      <c r="E66" s="9"/>
      <c r="F66" s="10"/>
      <c r="G66" s="12"/>
      <c r="H66" s="12"/>
    </row>
    <row r="67" spans="1:8" s="7" customFormat="1" ht="18.75" customHeight="1">
      <c r="A67" s="10"/>
      <c r="B67" s="9"/>
      <c r="C67" s="10"/>
      <c r="D67" s="10"/>
      <c r="E67" s="9"/>
      <c r="F67" s="10"/>
      <c r="G67" s="12" t="s">
        <v>8</v>
      </c>
      <c r="H67" s="12"/>
    </row>
    <row r="68" spans="1:8" s="7" customFormat="1" ht="20.25" customHeight="1">
      <c r="A68" s="10"/>
      <c r="B68" s="9"/>
      <c r="C68" s="10"/>
      <c r="D68" s="10"/>
      <c r="E68" s="9"/>
      <c r="F68" s="10"/>
      <c r="G68" s="12"/>
      <c r="H68" s="12"/>
    </row>
    <row r="69" spans="1:8" s="7" customFormat="1" ht="18.75" customHeight="1">
      <c r="A69" s="10"/>
      <c r="B69" s="9"/>
      <c r="C69" s="10"/>
      <c r="D69" s="10"/>
      <c r="E69" s="9"/>
      <c r="F69" s="10"/>
      <c r="G69" s="12"/>
      <c r="H69" s="12"/>
    </row>
    <row r="70" spans="1:8" s="7" customFormat="1" ht="22.5" customHeight="1">
      <c r="A70" s="10"/>
      <c r="B70" s="9"/>
      <c r="C70" s="10"/>
      <c r="D70" s="10"/>
      <c r="E70" s="9"/>
      <c r="F70" s="10"/>
      <c r="G70" s="12"/>
      <c r="H70" s="12"/>
    </row>
    <row r="71" spans="1:8" s="7" customFormat="1" ht="15" customHeight="1">
      <c r="A71" s="10"/>
      <c r="B71" s="9"/>
      <c r="C71" s="10"/>
      <c r="D71" s="10"/>
      <c r="E71" s="9"/>
      <c r="F71" s="10"/>
      <c r="G71" s="10"/>
      <c r="H71" s="10"/>
    </row>
    <row r="72" spans="1:8" s="7" customFormat="1" ht="15" customHeight="1">
      <c r="A72" s="13" t="s">
        <v>11</v>
      </c>
      <c r="B72" s="14"/>
      <c r="C72" s="14"/>
      <c r="D72" s="14"/>
      <c r="E72" s="14"/>
      <c r="F72" s="14"/>
      <c r="G72" s="14"/>
      <c r="H72" s="15"/>
    </row>
    <row r="73" spans="1:8" s="7" customFormat="1" ht="15" customHeight="1">
      <c r="A73" s="16" t="s">
        <v>9</v>
      </c>
      <c r="B73" s="17"/>
      <c r="C73" s="17"/>
      <c r="D73" s="17"/>
      <c r="E73" s="17"/>
      <c r="F73" s="17"/>
      <c r="G73" s="17"/>
      <c r="H73" s="18"/>
    </row>
    <row r="74" spans="1:8" s="7" customFormat="1" ht="15" customHeight="1">
      <c r="A74" s="19" t="s">
        <v>0</v>
      </c>
      <c r="B74" s="19" t="s">
        <v>1</v>
      </c>
      <c r="C74" s="19" t="s">
        <v>2</v>
      </c>
      <c r="D74" s="19" t="s">
        <v>5</v>
      </c>
      <c r="E74" s="19" t="s">
        <v>10</v>
      </c>
      <c r="F74" s="19" t="s">
        <v>6</v>
      </c>
      <c r="G74" s="20" t="s">
        <v>4</v>
      </c>
      <c r="H74" s="20" t="s">
        <v>3</v>
      </c>
    </row>
    <row r="75" spans="1:8" s="7" customFormat="1" ht="20.25" customHeight="1">
      <c r="A75" s="19"/>
      <c r="B75" s="19"/>
      <c r="C75" s="19"/>
      <c r="D75" s="19"/>
      <c r="E75" s="19"/>
      <c r="F75" s="19"/>
      <c r="G75" s="19"/>
      <c r="H75" s="19"/>
    </row>
    <row r="76" spans="1:8" ht="57">
      <c r="A76" s="29">
        <v>27</v>
      </c>
      <c r="B76" s="2" t="s">
        <v>81</v>
      </c>
      <c r="C76" s="2" t="s">
        <v>82</v>
      </c>
      <c r="D76" s="30" t="s">
        <v>16</v>
      </c>
      <c r="E76" s="2" t="s">
        <v>62</v>
      </c>
      <c r="F76" s="2" t="s">
        <v>18</v>
      </c>
      <c r="G76" s="5">
        <v>80071260118</v>
      </c>
      <c r="H76" s="31">
        <v>40512</v>
      </c>
    </row>
    <row r="77" spans="1:8" ht="57">
      <c r="A77" s="29">
        <v>28</v>
      </c>
      <c r="B77" s="2" t="s">
        <v>83</v>
      </c>
      <c r="C77" s="2" t="s">
        <v>84</v>
      </c>
      <c r="D77" s="30" t="s">
        <v>16</v>
      </c>
      <c r="E77" s="2" t="s">
        <v>54</v>
      </c>
      <c r="F77" s="2" t="s">
        <v>18</v>
      </c>
      <c r="G77" s="5">
        <v>80071260300</v>
      </c>
      <c r="H77" s="31" t="s">
        <v>19</v>
      </c>
    </row>
    <row r="78" spans="1:8" ht="57">
      <c r="A78" s="29">
        <v>29</v>
      </c>
      <c r="B78" s="2" t="s">
        <v>85</v>
      </c>
      <c r="C78" s="2" t="s">
        <v>86</v>
      </c>
      <c r="D78" s="30" t="s">
        <v>16</v>
      </c>
      <c r="E78" s="2" t="s">
        <v>35</v>
      </c>
      <c r="F78" s="2" t="s">
        <v>18</v>
      </c>
      <c r="G78" s="5">
        <v>80071260103</v>
      </c>
      <c r="H78" s="31" t="s">
        <v>19</v>
      </c>
    </row>
    <row r="79" spans="1:8" ht="57">
      <c r="A79" s="29">
        <v>30</v>
      </c>
      <c r="B79" s="2" t="s">
        <v>87</v>
      </c>
      <c r="C79" s="2" t="s">
        <v>88</v>
      </c>
      <c r="D79" s="30" t="s">
        <v>16</v>
      </c>
      <c r="E79" s="2" t="s">
        <v>89</v>
      </c>
      <c r="F79" s="2" t="s">
        <v>18</v>
      </c>
      <c r="G79" s="5">
        <v>80071260377</v>
      </c>
      <c r="H79" s="31" t="s">
        <v>59</v>
      </c>
    </row>
    <row r="80" spans="1:8" ht="57">
      <c r="A80" s="29">
        <v>31</v>
      </c>
      <c r="B80" s="2" t="s">
        <v>90</v>
      </c>
      <c r="C80" s="2" t="s">
        <v>91</v>
      </c>
      <c r="D80" s="30" t="s">
        <v>16</v>
      </c>
      <c r="E80" s="2" t="s">
        <v>92</v>
      </c>
      <c r="F80" s="2" t="s">
        <v>18</v>
      </c>
      <c r="G80" s="5">
        <v>80071260125</v>
      </c>
      <c r="H80" s="31" t="s">
        <v>59</v>
      </c>
    </row>
    <row r="81" spans="1:8" ht="85.5">
      <c r="A81" s="29">
        <v>32</v>
      </c>
      <c r="B81" s="2" t="s">
        <v>93</v>
      </c>
      <c r="C81" s="2" t="s">
        <v>94</v>
      </c>
      <c r="D81" s="30" t="s">
        <v>16</v>
      </c>
      <c r="E81" s="2" t="s">
        <v>75</v>
      </c>
      <c r="F81" s="2" t="s">
        <v>18</v>
      </c>
      <c r="G81" s="5">
        <v>80071260134</v>
      </c>
      <c r="H81" s="31" t="s">
        <v>19</v>
      </c>
    </row>
    <row r="82" spans="1:8" ht="57">
      <c r="A82" s="29">
        <v>33</v>
      </c>
      <c r="B82" s="2" t="s">
        <v>95</v>
      </c>
      <c r="C82" s="2" t="s">
        <v>96</v>
      </c>
      <c r="D82" s="30" t="s">
        <v>16</v>
      </c>
      <c r="E82" s="2" t="s">
        <v>62</v>
      </c>
      <c r="F82" s="2" t="s">
        <v>18</v>
      </c>
      <c r="G82" s="5">
        <v>80071260118</v>
      </c>
      <c r="H82" s="31">
        <v>40512</v>
      </c>
    </row>
    <row r="83" spans="1:8" ht="57">
      <c r="A83" s="29">
        <v>34</v>
      </c>
      <c r="B83" s="2" t="s">
        <v>97</v>
      </c>
      <c r="C83" s="2" t="s">
        <v>98</v>
      </c>
      <c r="D83" s="30" t="s">
        <v>16</v>
      </c>
      <c r="E83" s="2" t="s">
        <v>54</v>
      </c>
      <c r="F83" s="2" t="s">
        <v>18</v>
      </c>
      <c r="G83" s="5">
        <v>80071260300</v>
      </c>
      <c r="H83" s="31" t="s">
        <v>19</v>
      </c>
    </row>
    <row r="84" spans="1:8" ht="99.75">
      <c r="A84" s="29">
        <v>35</v>
      </c>
      <c r="B84" s="2" t="s">
        <v>99</v>
      </c>
      <c r="C84" s="2" t="s">
        <v>100</v>
      </c>
      <c r="D84" s="30" t="s">
        <v>16</v>
      </c>
      <c r="E84" s="2" t="s">
        <v>89</v>
      </c>
      <c r="F84" s="2" t="s">
        <v>18</v>
      </c>
      <c r="G84" s="5">
        <v>80071260377</v>
      </c>
      <c r="H84" s="31" t="s">
        <v>59</v>
      </c>
    </row>
    <row r="85" spans="1:8" s="7" customFormat="1" ht="14.25">
      <c r="A85" s="10"/>
      <c r="B85" s="9"/>
      <c r="C85" s="10"/>
      <c r="D85" s="10"/>
      <c r="E85" s="9"/>
      <c r="F85" s="10"/>
      <c r="G85" s="28" t="s">
        <v>7</v>
      </c>
      <c r="H85" s="28"/>
    </row>
    <row r="86" spans="1:8" s="7" customFormat="1" ht="14.25">
      <c r="A86" s="10"/>
      <c r="B86" s="9"/>
      <c r="C86" s="10"/>
      <c r="D86" s="10"/>
      <c r="E86" s="9"/>
      <c r="F86" s="10"/>
      <c r="G86" s="28"/>
      <c r="H86" s="28"/>
    </row>
    <row r="87" spans="1:8" s="7" customFormat="1" ht="14.25">
      <c r="A87" s="10"/>
      <c r="B87" s="9"/>
      <c r="C87" s="10"/>
      <c r="D87" s="10"/>
      <c r="E87" s="9"/>
      <c r="F87" s="10"/>
      <c r="G87" s="12" t="s">
        <v>12</v>
      </c>
      <c r="H87" s="12"/>
    </row>
    <row r="88" spans="1:8" s="7" customFormat="1" ht="14.25">
      <c r="A88" s="10"/>
      <c r="B88" s="9"/>
      <c r="C88" s="10"/>
      <c r="D88" s="10"/>
      <c r="E88" s="9"/>
      <c r="F88" s="10"/>
      <c r="G88" s="12"/>
      <c r="H88" s="12"/>
    </row>
    <row r="89" spans="1:8" s="7" customFormat="1" ht="14.25">
      <c r="A89" s="10"/>
      <c r="B89" s="9"/>
      <c r="C89" s="10"/>
      <c r="D89" s="10"/>
      <c r="E89" s="9"/>
      <c r="F89" s="10"/>
      <c r="G89" s="12" t="s">
        <v>13</v>
      </c>
      <c r="H89" s="12"/>
    </row>
    <row r="90" spans="1:8" s="7" customFormat="1" ht="14.25">
      <c r="A90" s="10"/>
      <c r="B90" s="9"/>
      <c r="C90" s="10"/>
      <c r="D90" s="10"/>
      <c r="E90" s="9"/>
      <c r="F90" s="10"/>
      <c r="G90" s="12"/>
      <c r="H90" s="12"/>
    </row>
    <row r="91" spans="1:8" s="7" customFormat="1" ht="14.25">
      <c r="A91" s="10"/>
      <c r="B91" s="9"/>
      <c r="C91" s="10"/>
      <c r="D91" s="10"/>
      <c r="E91" s="9"/>
      <c r="F91" s="10"/>
      <c r="G91" s="21" t="s">
        <v>8</v>
      </c>
      <c r="H91" s="22"/>
    </row>
    <row r="92" spans="1:8" s="7" customFormat="1" ht="14.25">
      <c r="A92" s="10"/>
      <c r="B92" s="9"/>
      <c r="C92" s="10"/>
      <c r="D92" s="10"/>
      <c r="E92" s="9"/>
      <c r="F92" s="10"/>
      <c r="G92" s="25"/>
      <c r="H92" s="26"/>
    </row>
    <row r="93" spans="1:8" s="7" customFormat="1" ht="14.25">
      <c r="A93" s="10"/>
      <c r="B93" s="9"/>
      <c r="C93" s="10"/>
      <c r="D93" s="10"/>
      <c r="E93" s="9"/>
      <c r="F93" s="10"/>
      <c r="G93" s="25"/>
      <c r="H93" s="26"/>
    </row>
    <row r="94" spans="1:8" s="7" customFormat="1" ht="14.25">
      <c r="A94" s="10"/>
      <c r="B94" s="9"/>
      <c r="C94" s="10"/>
      <c r="D94" s="10"/>
      <c r="E94" s="9"/>
      <c r="F94" s="10"/>
      <c r="G94" s="25"/>
      <c r="H94" s="26"/>
    </row>
    <row r="95" spans="1:8" s="7" customFormat="1" ht="14.25">
      <c r="A95" s="10"/>
      <c r="B95" s="9"/>
      <c r="C95" s="10"/>
      <c r="D95" s="10"/>
      <c r="E95" s="9"/>
      <c r="F95" s="10"/>
      <c r="G95" s="25"/>
      <c r="H95" s="26"/>
    </row>
    <row r="96" spans="1:8" s="7" customFormat="1" ht="14.25">
      <c r="A96" s="10"/>
      <c r="B96" s="9"/>
      <c r="C96" s="10"/>
      <c r="D96" s="10"/>
      <c r="E96" s="9"/>
      <c r="F96" s="10"/>
      <c r="G96" s="23"/>
      <c r="H96" s="24"/>
    </row>
    <row r="97" spans="1:8" s="7" customFormat="1" ht="15.75">
      <c r="A97" s="13" t="s">
        <v>11</v>
      </c>
      <c r="B97" s="14"/>
      <c r="C97" s="14"/>
      <c r="D97" s="14"/>
      <c r="E97" s="14"/>
      <c r="F97" s="14"/>
      <c r="G97" s="14"/>
      <c r="H97" s="15"/>
    </row>
    <row r="98" spans="1:8" s="7" customFormat="1" ht="15.75">
      <c r="A98" s="16" t="s">
        <v>9</v>
      </c>
      <c r="B98" s="17"/>
      <c r="C98" s="17"/>
      <c r="D98" s="17"/>
      <c r="E98" s="17"/>
      <c r="F98" s="17"/>
      <c r="G98" s="17"/>
      <c r="H98" s="18"/>
    </row>
    <row r="99" spans="1:8" s="7" customFormat="1" ht="14.25">
      <c r="A99" s="19" t="s">
        <v>0</v>
      </c>
      <c r="B99" s="19" t="s">
        <v>1</v>
      </c>
      <c r="C99" s="19" t="s">
        <v>2</v>
      </c>
      <c r="D99" s="19" t="s">
        <v>5</v>
      </c>
      <c r="E99" s="19" t="s">
        <v>10</v>
      </c>
      <c r="F99" s="19" t="s">
        <v>6</v>
      </c>
      <c r="G99" s="20" t="s">
        <v>4</v>
      </c>
      <c r="H99" s="20" t="s">
        <v>3</v>
      </c>
    </row>
    <row r="100" spans="1:8" s="7" customFormat="1" ht="14.25">
      <c r="A100" s="19"/>
      <c r="B100" s="19"/>
      <c r="C100" s="19"/>
      <c r="D100" s="19"/>
      <c r="E100" s="19"/>
      <c r="F100" s="19"/>
      <c r="G100" s="19"/>
      <c r="H100" s="19"/>
    </row>
    <row r="101" spans="1:8" ht="57">
      <c r="A101" s="29">
        <v>36</v>
      </c>
      <c r="B101" s="2" t="s">
        <v>101</v>
      </c>
      <c r="C101" s="2" t="s">
        <v>102</v>
      </c>
      <c r="D101" s="30" t="s">
        <v>16</v>
      </c>
      <c r="E101" s="2" t="s">
        <v>103</v>
      </c>
      <c r="F101" s="2" t="s">
        <v>18</v>
      </c>
      <c r="G101" s="5">
        <v>80071260352</v>
      </c>
      <c r="H101" s="31" t="s">
        <v>59</v>
      </c>
    </row>
    <row r="102" spans="1:8" ht="57">
      <c r="A102" s="29">
        <v>37</v>
      </c>
      <c r="B102" s="2" t="s">
        <v>104</v>
      </c>
      <c r="C102" s="2" t="s">
        <v>105</v>
      </c>
      <c r="D102" s="30" t="s">
        <v>16</v>
      </c>
      <c r="E102" s="2" t="s">
        <v>89</v>
      </c>
      <c r="F102" s="2" t="s">
        <v>18</v>
      </c>
      <c r="G102" s="5">
        <v>80071260377</v>
      </c>
      <c r="H102" s="31" t="s">
        <v>59</v>
      </c>
    </row>
    <row r="103" spans="1:8" ht="57">
      <c r="A103" s="29">
        <v>38</v>
      </c>
      <c r="B103" s="2" t="s">
        <v>106</v>
      </c>
      <c r="C103" s="2" t="s">
        <v>82</v>
      </c>
      <c r="D103" s="30" t="s">
        <v>16</v>
      </c>
      <c r="E103" s="2" t="s">
        <v>75</v>
      </c>
      <c r="F103" s="2" t="s">
        <v>18</v>
      </c>
      <c r="G103" s="5">
        <v>80071260134</v>
      </c>
      <c r="H103" s="31" t="s">
        <v>19</v>
      </c>
    </row>
    <row r="104" spans="1:8" ht="57">
      <c r="A104" s="29">
        <v>39</v>
      </c>
      <c r="B104" s="2" t="s">
        <v>107</v>
      </c>
      <c r="C104" s="2" t="s">
        <v>84</v>
      </c>
      <c r="D104" s="30" t="s">
        <v>16</v>
      </c>
      <c r="E104" s="2" t="s">
        <v>35</v>
      </c>
      <c r="F104" s="2" t="s">
        <v>18</v>
      </c>
      <c r="G104" s="5">
        <v>80071260103</v>
      </c>
      <c r="H104" s="31" t="s">
        <v>19</v>
      </c>
    </row>
    <row r="105" spans="1:8" ht="42.75">
      <c r="A105" s="29">
        <v>40</v>
      </c>
      <c r="B105" s="2" t="s">
        <v>108</v>
      </c>
      <c r="C105" s="2" t="s">
        <v>43</v>
      </c>
      <c r="D105" s="30" t="s">
        <v>16</v>
      </c>
      <c r="E105" s="2" t="s">
        <v>30</v>
      </c>
      <c r="F105" s="2" t="s">
        <v>18</v>
      </c>
      <c r="G105" s="5">
        <v>80071260088</v>
      </c>
      <c r="H105" s="31" t="s">
        <v>59</v>
      </c>
    </row>
    <row r="106" spans="1:8" ht="42.75">
      <c r="A106" s="29">
        <v>41</v>
      </c>
      <c r="B106" s="2" t="s">
        <v>109</v>
      </c>
      <c r="C106" s="2" t="s">
        <v>43</v>
      </c>
      <c r="D106" s="30" t="s">
        <v>16</v>
      </c>
      <c r="E106" s="2" t="s">
        <v>75</v>
      </c>
      <c r="F106" s="2" t="s">
        <v>18</v>
      </c>
      <c r="G106" s="5">
        <v>80071260134</v>
      </c>
      <c r="H106" s="31" t="s">
        <v>19</v>
      </c>
    </row>
    <row r="107" spans="1:8" ht="57">
      <c r="A107" s="29">
        <v>42</v>
      </c>
      <c r="B107" s="2" t="s">
        <v>110</v>
      </c>
      <c r="C107" s="2" t="s">
        <v>43</v>
      </c>
      <c r="D107" s="30" t="s">
        <v>16</v>
      </c>
      <c r="E107" s="2" t="s">
        <v>54</v>
      </c>
      <c r="F107" s="2" t="s">
        <v>18</v>
      </c>
      <c r="G107" s="5">
        <v>80071260300</v>
      </c>
      <c r="H107" s="31" t="s">
        <v>19</v>
      </c>
    </row>
    <row r="108" spans="1:8" ht="71.25">
      <c r="A108" s="29">
        <v>43</v>
      </c>
      <c r="B108" s="2" t="s">
        <v>111</v>
      </c>
      <c r="C108" s="2" t="s">
        <v>112</v>
      </c>
      <c r="D108" s="30" t="s">
        <v>16</v>
      </c>
      <c r="E108" s="2" t="s">
        <v>35</v>
      </c>
      <c r="F108" s="2" t="s">
        <v>18</v>
      </c>
      <c r="G108" s="5">
        <v>80071260103</v>
      </c>
      <c r="H108" s="31" t="s">
        <v>19</v>
      </c>
    </row>
    <row r="109" spans="1:8" ht="57">
      <c r="A109" s="29">
        <v>44</v>
      </c>
      <c r="B109" s="2" t="s">
        <v>113</v>
      </c>
      <c r="C109" s="2" t="s">
        <v>43</v>
      </c>
      <c r="D109" s="30" t="s">
        <v>16</v>
      </c>
      <c r="E109" s="2" t="s">
        <v>54</v>
      </c>
      <c r="F109" s="2" t="s">
        <v>18</v>
      </c>
      <c r="G109" s="5">
        <v>80071260300</v>
      </c>
      <c r="H109" s="31" t="s">
        <v>19</v>
      </c>
    </row>
    <row r="110" spans="1:8" s="7" customFormat="1" ht="14.25">
      <c r="A110" s="3"/>
      <c r="B110" s="2"/>
      <c r="C110" s="3"/>
      <c r="D110" s="4"/>
      <c r="E110" s="5"/>
      <c r="F110" s="5"/>
      <c r="G110" s="5"/>
      <c r="H110" s="6"/>
    </row>
    <row r="111" spans="1:8" s="7" customFormat="1" ht="14.25">
      <c r="A111" s="10"/>
      <c r="B111" s="9"/>
      <c r="C111" s="10"/>
      <c r="D111" s="10"/>
      <c r="E111" s="9"/>
      <c r="F111" s="10"/>
      <c r="G111" s="27" t="s">
        <v>7</v>
      </c>
      <c r="H111" s="27"/>
    </row>
    <row r="112" spans="1:8" s="7" customFormat="1" ht="14.25">
      <c r="A112" s="10"/>
      <c r="B112" s="9"/>
      <c r="C112" s="10"/>
      <c r="D112" s="10"/>
      <c r="E112" s="9"/>
      <c r="F112" s="10"/>
      <c r="G112" s="28"/>
      <c r="H112" s="28"/>
    </row>
    <row r="113" spans="1:8" s="7" customFormat="1" ht="14.25">
      <c r="A113" s="10"/>
      <c r="B113" s="9"/>
      <c r="C113" s="10"/>
      <c r="D113" s="10"/>
      <c r="E113" s="9"/>
      <c r="F113" s="10"/>
      <c r="G113" s="12" t="s">
        <v>12</v>
      </c>
      <c r="H113" s="12"/>
    </row>
    <row r="114" spans="1:8" s="7" customFormat="1" ht="14.25">
      <c r="A114" s="10"/>
      <c r="B114" s="9"/>
      <c r="C114" s="10"/>
      <c r="D114" s="10"/>
      <c r="E114" s="9"/>
      <c r="F114" s="10"/>
      <c r="G114" s="12"/>
      <c r="H114" s="12"/>
    </row>
    <row r="115" spans="1:8" s="7" customFormat="1" ht="14.25">
      <c r="A115" s="10"/>
      <c r="B115" s="9"/>
      <c r="C115" s="10"/>
      <c r="D115" s="10"/>
      <c r="E115" s="9"/>
      <c r="F115" s="10"/>
      <c r="G115" s="12" t="s">
        <v>13</v>
      </c>
      <c r="H115" s="12"/>
    </row>
    <row r="116" spans="1:8" s="7" customFormat="1" ht="14.25">
      <c r="A116" s="10"/>
      <c r="B116" s="9"/>
      <c r="C116" s="10"/>
      <c r="D116" s="10"/>
      <c r="E116" s="9"/>
      <c r="F116" s="10"/>
      <c r="G116" s="12"/>
      <c r="H116" s="12"/>
    </row>
    <row r="117" spans="1:8" s="7" customFormat="1" ht="14.25">
      <c r="A117" s="10"/>
      <c r="B117" s="9"/>
      <c r="C117" s="10"/>
      <c r="D117" s="10"/>
      <c r="E117" s="9"/>
      <c r="F117" s="10"/>
      <c r="G117" s="12" t="s">
        <v>8</v>
      </c>
      <c r="H117" s="12"/>
    </row>
    <row r="118" spans="1:8" s="7" customFormat="1" ht="14.25">
      <c r="A118" s="10"/>
      <c r="B118" s="9"/>
      <c r="C118" s="10"/>
      <c r="D118" s="10"/>
      <c r="E118" s="9"/>
      <c r="F118" s="10"/>
      <c r="G118" s="12"/>
      <c r="H118" s="12"/>
    </row>
    <row r="119" spans="1:8" s="7" customFormat="1" ht="14.25">
      <c r="A119" s="10"/>
      <c r="B119" s="9"/>
      <c r="C119" s="10"/>
      <c r="D119" s="10"/>
      <c r="E119" s="9"/>
      <c r="F119" s="10"/>
      <c r="G119" s="12"/>
      <c r="H119" s="12"/>
    </row>
    <row r="120" spans="1:8" s="7" customFormat="1" ht="14.25">
      <c r="A120" s="10"/>
      <c r="B120" s="9"/>
      <c r="C120" s="10"/>
      <c r="D120" s="10"/>
      <c r="E120" s="9"/>
      <c r="F120" s="10"/>
      <c r="G120" s="12"/>
      <c r="H120" s="12"/>
    </row>
    <row r="144" ht="75" customHeight="1"/>
    <row r="145" ht="75" customHeight="1"/>
    <row r="146" ht="75" customHeight="1"/>
    <row r="147" ht="75" customHeight="1"/>
    <row r="148" ht="75" customHeight="1"/>
    <row r="149" ht="75" customHeight="1"/>
    <row r="150" ht="75" customHeight="1"/>
    <row r="151" ht="75" customHeight="1"/>
    <row r="152" ht="75" customHeight="1"/>
    <row r="153" ht="75" customHeight="1"/>
    <row r="159" ht="75" customHeight="1"/>
    <row r="160" ht="7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14" ht="15" customHeight="1"/>
    <row r="215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9" ht="15" customHeight="1"/>
    <row r="270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</sheetData>
  <mergeCells count="70">
    <mergeCell ref="G89:H90"/>
    <mergeCell ref="G91:H96"/>
    <mergeCell ref="G111:H112"/>
    <mergeCell ref="G113:H114"/>
    <mergeCell ref="G115:H116"/>
    <mergeCell ref="A97:H97"/>
    <mergeCell ref="A98:H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A2:H2"/>
    <mergeCell ref="G14:H15"/>
    <mergeCell ref="G16:H17"/>
    <mergeCell ref="G18:H19"/>
    <mergeCell ref="G20:H23"/>
    <mergeCell ref="G40:H41"/>
    <mergeCell ref="G42:H43"/>
    <mergeCell ref="G44:H45"/>
    <mergeCell ref="G46:H48"/>
    <mergeCell ref="G63:H64"/>
    <mergeCell ref="G65:H66"/>
    <mergeCell ref="A25:H25"/>
    <mergeCell ref="G61:H62"/>
    <mergeCell ref="G67:H70"/>
    <mergeCell ref="G85:H86"/>
    <mergeCell ref="G87:H88"/>
    <mergeCell ref="A26:H26"/>
    <mergeCell ref="A27:A28"/>
    <mergeCell ref="B27:B28"/>
    <mergeCell ref="G117:H120"/>
    <mergeCell ref="H27:H28"/>
    <mergeCell ref="A49:H49"/>
    <mergeCell ref="A50:H50"/>
    <mergeCell ref="A51:A52"/>
    <mergeCell ref="B51:B52"/>
    <mergeCell ref="C51:C52"/>
    <mergeCell ref="D51:D52"/>
    <mergeCell ref="E51:E52"/>
    <mergeCell ref="F51:F52"/>
    <mergeCell ref="G51:G52"/>
    <mergeCell ref="H51:H52"/>
    <mergeCell ref="C27:C28"/>
    <mergeCell ref="D27:D28"/>
    <mergeCell ref="E27:E28"/>
    <mergeCell ref="F27:F28"/>
    <mergeCell ref="G27:G28"/>
    <mergeCell ref="A72:H72"/>
    <mergeCell ref="A73:H73"/>
    <mergeCell ref="A74:A75"/>
    <mergeCell ref="B74:B75"/>
    <mergeCell ref="C74:C75"/>
    <mergeCell ref="D74:D75"/>
    <mergeCell ref="E74:E75"/>
    <mergeCell ref="F74:F75"/>
    <mergeCell ref="G74:G75"/>
    <mergeCell ref="H74:H75"/>
  </mergeCells>
  <conditionalFormatting sqref="B5:B8">
    <cfRule type="duplicateValues" dxfId="47" priority="143"/>
    <cfRule type="duplicateValues" dxfId="46" priority="144"/>
  </conditionalFormatting>
  <conditionalFormatting sqref="B5:B8">
    <cfRule type="duplicateValues" dxfId="45" priority="145"/>
  </conditionalFormatting>
  <conditionalFormatting sqref="B5:B8">
    <cfRule type="duplicateValues" dxfId="44" priority="146"/>
  </conditionalFormatting>
  <conditionalFormatting sqref="B68">
    <cfRule type="duplicateValues" dxfId="43" priority="89"/>
  </conditionalFormatting>
  <conditionalFormatting sqref="B68">
    <cfRule type="duplicateValues" dxfId="42" priority="90"/>
  </conditionalFormatting>
  <conditionalFormatting sqref="B68">
    <cfRule type="duplicateValues" dxfId="41" priority="91"/>
    <cfRule type="duplicateValues" dxfId="40" priority="92"/>
  </conditionalFormatting>
  <conditionalFormatting sqref="B68">
    <cfRule type="duplicateValues" dxfId="39" priority="93"/>
  </conditionalFormatting>
  <conditionalFormatting sqref="E68">
    <cfRule type="duplicateValues" dxfId="38" priority="64"/>
  </conditionalFormatting>
  <conditionalFormatting sqref="E68">
    <cfRule type="duplicateValues" dxfId="37" priority="65"/>
  </conditionalFormatting>
  <conditionalFormatting sqref="E68">
    <cfRule type="duplicateValues" dxfId="36" priority="66"/>
    <cfRule type="duplicateValues" dxfId="35" priority="67"/>
  </conditionalFormatting>
  <conditionalFormatting sqref="E68">
    <cfRule type="duplicateValues" dxfId="34" priority="68"/>
  </conditionalFormatting>
  <conditionalFormatting sqref="E61:E67 E69:E71">
    <cfRule type="duplicateValues" dxfId="33" priority="309"/>
    <cfRule type="duplicateValues" dxfId="32" priority="310"/>
  </conditionalFormatting>
  <conditionalFormatting sqref="E61:E67 E69:E71">
    <cfRule type="duplicateValues" dxfId="31" priority="315"/>
  </conditionalFormatting>
  <conditionalFormatting sqref="E69:E71 E61:E67">
    <cfRule type="duplicateValues" dxfId="30" priority="318"/>
  </conditionalFormatting>
  <conditionalFormatting sqref="E85:E92">
    <cfRule type="duplicateValues" dxfId="29" priority="59"/>
    <cfRule type="duplicateValues" dxfId="28" priority="60"/>
  </conditionalFormatting>
  <conditionalFormatting sqref="E85:E92">
    <cfRule type="duplicateValues" dxfId="27" priority="61"/>
  </conditionalFormatting>
  <conditionalFormatting sqref="E85:E92">
    <cfRule type="duplicateValues" dxfId="26" priority="62"/>
  </conditionalFormatting>
  <conditionalFormatting sqref="E85:E92">
    <cfRule type="duplicateValues" dxfId="25" priority="63"/>
  </conditionalFormatting>
  <conditionalFormatting sqref="E93:E95">
    <cfRule type="duplicateValues" dxfId="24" priority="54"/>
    <cfRule type="duplicateValues" dxfId="23" priority="55"/>
  </conditionalFormatting>
  <conditionalFormatting sqref="E93:E95">
    <cfRule type="duplicateValues" dxfId="22" priority="56"/>
  </conditionalFormatting>
  <conditionalFormatting sqref="E93:E95">
    <cfRule type="duplicateValues" dxfId="21" priority="57"/>
  </conditionalFormatting>
  <conditionalFormatting sqref="E93:E95">
    <cfRule type="duplicateValues" dxfId="20" priority="58"/>
  </conditionalFormatting>
  <conditionalFormatting sqref="E111:E120">
    <cfRule type="duplicateValues" dxfId="19" priority="367"/>
    <cfRule type="duplicateValues" dxfId="18" priority="368"/>
  </conditionalFormatting>
  <conditionalFormatting sqref="E111:E120">
    <cfRule type="duplicateValues" dxfId="17" priority="369"/>
  </conditionalFormatting>
  <conditionalFormatting sqref="E20:E24">
    <cfRule type="duplicateValues" dxfId="16" priority="538"/>
  </conditionalFormatting>
  <conditionalFormatting sqref="E20:E24">
    <cfRule type="duplicateValues" dxfId="15" priority="539"/>
    <cfRule type="duplicateValues" dxfId="14" priority="540"/>
  </conditionalFormatting>
  <conditionalFormatting sqref="B53:B58 B9:B24 B29:B48">
    <cfRule type="duplicateValues" dxfId="13" priority="564"/>
    <cfRule type="duplicateValues" dxfId="12" priority="565"/>
  </conditionalFormatting>
  <conditionalFormatting sqref="B53:B58 B9:B24 B29:B48">
    <cfRule type="duplicateValues" dxfId="11" priority="570"/>
  </conditionalFormatting>
  <conditionalFormatting sqref="B101:B120 B69:B71 B5:B24 B29:B48 B53:B67 B76:B96">
    <cfRule type="duplicateValues" dxfId="10" priority="594"/>
  </conditionalFormatting>
  <conditionalFormatting sqref="B101:B120 B59:B67 B69:B71 B76:B96">
    <cfRule type="duplicateValues" dxfId="9" priority="600"/>
    <cfRule type="duplicateValues" dxfId="8" priority="601"/>
  </conditionalFormatting>
  <conditionalFormatting sqref="B101:B120 B59:B67 B69:B71 B76:B96">
    <cfRule type="duplicateValues" dxfId="7" priority="608"/>
  </conditionalFormatting>
  <conditionalFormatting sqref="B101:B120">
    <cfRule type="duplicateValues" dxfId="6" priority="612"/>
  </conditionalFormatting>
  <conditionalFormatting sqref="E96">
    <cfRule type="duplicateValues" dxfId="5" priority="613"/>
    <cfRule type="duplicateValues" dxfId="4" priority="614"/>
  </conditionalFormatting>
  <conditionalFormatting sqref="E96">
    <cfRule type="duplicateValues" dxfId="3" priority="615"/>
  </conditionalFormatting>
  <conditionalFormatting sqref="E40:E48">
    <cfRule type="duplicateValues" dxfId="2" priority="620"/>
  </conditionalFormatting>
  <conditionalFormatting sqref="E40:E48">
    <cfRule type="duplicateValues" dxfId="1" priority="621"/>
    <cfRule type="duplicateValues" dxfId="0" priority="622"/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4294967294" verticalDpi="4294967294" r:id="rId1"/>
  <headerFooter scaleWithDoc="0">
    <oddFooter>&amp;L&amp;G&amp;C&amp;9Página &amp;P de &amp;N</oddFooter>
  </headerFooter>
  <rowBreaks count="4" manualBreakCount="4">
    <brk id="24" max="16383" man="1"/>
    <brk id="48" max="16383" man="1"/>
    <brk id="70" max="16383" man="1"/>
    <brk id="9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2020-04-09T17:55:22Z</cp:lastPrinted>
  <dcterms:created xsi:type="dcterms:W3CDTF">2016-06-17T18:33:39Z</dcterms:created>
  <dcterms:modified xsi:type="dcterms:W3CDTF">2020-07-30T20:22:25Z</dcterms:modified>
</cp:coreProperties>
</file>