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135" windowWidth="19425" windowHeight="7935"/>
  </bookViews>
  <sheets>
    <sheet name="Plan1" sheetId="1" r:id="rId1"/>
    <sheet name="Plan2" sheetId="2" r:id="rId2"/>
    <sheet name="Plan3" sheetId="3" r:id="rId3"/>
  </sheets>
  <calcPr calcId="144525"/>
</workbook>
</file>

<file path=xl/sharedStrings.xml><?xml version="1.0" encoding="utf-8"?>
<sst xmlns="http://schemas.openxmlformats.org/spreadsheetml/2006/main" count="306" uniqueCount="72">
  <si>
    <t>Item</t>
  </si>
  <si>
    <t>Part Number</t>
  </si>
  <si>
    <t>Descrição do Item</t>
  </si>
  <si>
    <t>Validade do Registro</t>
  </si>
  <si>
    <t>Nº Registro ANVISA</t>
  </si>
  <si>
    <t>NCM do Item</t>
  </si>
  <si>
    <t>Nome Técnico conforme registro ANVISA</t>
  </si>
  <si>
    <t>USO EXCLUSIVO ABIMO</t>
  </si>
  <si>
    <t>PROCESSO Nº:</t>
  </si>
  <si>
    <t>DATA DE EMISSÃO:</t>
  </si>
  <si>
    <t xml:space="preserve">VISTO: </t>
  </si>
  <si>
    <t>TABELA DE USO EXCLUSIVO PARA ITENS RECONDICIONADOS</t>
  </si>
  <si>
    <t>Equipamento/Modelo</t>
  </si>
  <si>
    <t>Relação de itens -  Peças para utilização na manutenção de equipamentos</t>
  </si>
  <si>
    <t>Relação de itens - Peças para utilização na manutenção de equipamentos</t>
  </si>
  <si>
    <t>Placa de medição dos parâmetros (Measurement Board), com conectores de entrada dos parâmetros do módulo utilizada para realizar as leituras inicias dos parâmetros em MONITOR MULTIPARAMETRICO INTELLIVUE, Marca Philips, Registro 10216710180</t>
  </si>
  <si>
    <t>9018.19.90</t>
  </si>
  <si>
    <t>MONITOR MULTIPARAMETRICO INTELLIVUE</t>
  </si>
  <si>
    <t>Sistema de Monitoracao de Paciente</t>
  </si>
  <si>
    <t>Modulo eletrônico BISX de link de conexão com cabos e sensores, utilizado para conexão de comunicação entre modulos no equipamento  MONITOR DE PACIENTE INTELLIVUE MARCA PHILIPS, registro  10216710143.</t>
  </si>
  <si>
    <t>MONITOR DE PACIENTE INTELLIVUE MARCA PHILIPS</t>
  </si>
  <si>
    <t>Modulo eletrônico M_BIS Interface Module, para análise biespectral do nível de consciência de um paciente sob anestesia geral ou sedação na sala de cirurgia e UTI através do sinal de eletroencefalográficos (ECG), utilizado no MONITOR DE PACIENTE INTELLIVUE MARCA PHILIPS, registro  10216710143.</t>
  </si>
  <si>
    <t>Modulo eletronico multiparametro utilizado para medir níveis de PNI, SpO2, ECG, Pressão Invasiva e Temperatura em MONITOR DE PACIENTE INTELLIVUE, MARCA PHILIPS, Registro 10216710135.</t>
  </si>
  <si>
    <t>MONITOR DE PACIENTE INTELLIVUE, MARCA PHILIPS</t>
  </si>
  <si>
    <t>Modulo eletronico multiparametro MS_X1 12ld , para medição dos niveis de ECG, oximetria, temperatura e pressao nao invasiva utilizado no equipamento de monitoração de sinais vitais Monitor de Paciente Intellivue, marca PHILIPS, registro 10216710160.</t>
  </si>
  <si>
    <t xml:space="preserve">Modulo eletronico de capnografia de extensão de módulo de medidas utilizado em MONITOR DE PACIENTE INTELLIVUE, MARCA PHILIPS, Registro 10216710135 </t>
  </si>
  <si>
    <t>Modulo eletronico de extensao multiparametrico, com medicao de capnografia e pressao invasiva, para monitor de sinais vitais MONITOR MULTIPARAMETRICO INTELLIVUE, registro 10216710180.</t>
  </si>
  <si>
    <t>Modulo eletrônico de link de conexão com cabos e sensores, utilizado para conexão de comunicação entre modulos no equipamento  MONITOR DE PACIENTE INTELLIVUE MARCA PHILIPS, registro  10216710143.</t>
  </si>
  <si>
    <t>Placa de circuito impresso com componentes eletroeletrônicos montados 100MHz 4MB para processmento digital utilizada no equipamento de monitoração de sinais vitais Monitor de Paciente Intellivue, marca PHILIPS (MP90). Registro 10216710160.</t>
  </si>
  <si>
    <t>Módulo eletrônico de medição de debito cardíaco utilizado no equipamento de monitoração de sinais MONITOR MULTIPARAMETRICO INTELLIVUE, registro 10216710180.</t>
  </si>
  <si>
    <t>Placa de circuito impresso montada com componentes eletroeletrônicos utilizada para armazenar o sistema operacionalresponsável pelo controle de protocolos, interfaces do MONITOR DE PACIENTE INTELLIVUE, MARCA PHILIPS, Registro 10216710135.</t>
  </si>
  <si>
    <t xml:space="preserve">Modulo eletronico multiparametro utilizado na comunicação com os monitores IntelliVue, medindo parâmetros fisiológicos,  oximetria, ECG e Pressão Não-Invasiva em MONITOR DE PACIENTE INTELLIVUE, MARCA PHILIPS, Registro 10216710135 </t>
  </si>
  <si>
    <t>Placa de circuito impresso PCA com componentes eletroeletronicos montados utilizada como placa principal no MONITOR DE PACIENTE INTELLIVUE MARCA PHILIPS, registro 10216710143.</t>
  </si>
  <si>
    <t>Módulo multiparametro versão de Hardware C - sem pressão invasiva e temperatura utilizado para realizar as monitorações dos parâmetros fisiológicos em MONITOR DE PACIENTE INTELLIVUE, MARCA PHILIPS, Registro 10216710135</t>
  </si>
  <si>
    <t>Modulo eletronico Microstream M3015A utilizado para extensão de CO2  em monitor de sinais vitais, utilizado no MONITOR MULTIPARAMETRICO INTELLIVUE, Modelos MP2,  X2, Registro 10216710180.</t>
  </si>
  <si>
    <t>Módulo de extensão hemodinamica M3012A (#C00) de interface com o monitor para a aquisição dos parametros de Pressão Invasiva e Temperatura, utilizado com o  Monitor de Paciente INTELLIVUE MP 20 MARCA PHILIPS, Registro  10216710143 vencto 17/03/2015.</t>
  </si>
  <si>
    <t>Módulo de análise de gás anestesico e outros gases, para os Monitores de Paciente INTELLIVUE marca Philips, modelos MP30, Registros: 10216710143.</t>
  </si>
  <si>
    <t>Placa de circuito impresso montada com componentes eletronicos utilizada em MONITOR MULTIPARAMETRICO INTELLIVUE - Modelo MP2, Registro: 10216710180.</t>
  </si>
  <si>
    <t>Modulo analisador de gases M1013A, de medição da concentração de gases no paciente, MONITOR DE PACIENTE INTELLIVUE MARCA PHILIPS, registro 10216710143.</t>
  </si>
  <si>
    <t>Placa de circuito impresso com componentes eletrônicos montados para MONITOR DE PACIENTE INTELLIVUE MARCA PHILIPS - Modelos MP 30 / MP 20, Registro: 10216710143.</t>
  </si>
  <si>
    <t>Módulo multiparametrico de medida de parametros  fisiológicos principais do paciente, para  MONITOR DE PACIENTE INTELLIVUE MARCA PHILIPS, Registro 10216710143.</t>
  </si>
  <si>
    <t>Placa de circuito impresso para MONITOR DE PACIENTE INTELLIVUE MP5, Registro 10216710176.</t>
  </si>
  <si>
    <t>MONITOR DE PACIENTE INTELLIVUE MP5</t>
  </si>
  <si>
    <t>Placa de circuito impresso ECG NBP SPO2 TEMPL com componentes eletroeletrônicos montados responsável pela leitura dos parâmetros do paciente utilizada no equipamento de monitoração de sinais vitais Monitor de Paciente Intellivue MP5 , registro 10216710176.</t>
  </si>
  <si>
    <t xml:space="preserve">Painel frontal em inglês do modulo M3012A do  MONITOR DE PACIENTE INTELLIVUE MARCA PHILIPS, registro  10216710143. </t>
  </si>
  <si>
    <t>Placa de circuito impresso ( MS_X1 Main board for HW C ) montada com componentes eletro-eletrônicos para conexao das placas de aquisição de parâmetros  do MONITOR MULTIPARAMETRICO INTELLIVUE, registro  10216710180.</t>
  </si>
  <si>
    <t>Placa de circuito impresso S5 montada com componentes eletroeletrônicos para interface de conexão de sinais vitais do paciente utilizada no equipamento para gerenciamento de sinais do paciente SISTEMA DE GERENCIAMENTO DE INFORMACAO XPER , registro 10216710181.</t>
  </si>
  <si>
    <t>SISTEMA DE GERENCIAMENTO DE INFORMACAO XPER</t>
  </si>
  <si>
    <t>Placa de circuito impresso 5ld realiza a medida de ECG de 5 derivações e SPO2 que possui a tecnologia FAST SPO2, capta e interpreta os sinais do paciente através de cabos e sensores para o  MONITOR MULTIPARAMETRICO INTELLIVUE, Marca Philips, REgistro 10216710180.</t>
  </si>
  <si>
    <t>Placa de circuito impresso com componentes eletroeletrônicos montados utilizado em equipamento de monitoração de sinais vitais, MONITOR DE PACIENTE INTELLIVUE, MARCA PHILIPS, registro 10216710135.</t>
  </si>
  <si>
    <t>Placa de circuito impresso PCA ECG montada com componentes eletroeletrônicos utilizada no equipamento de monitoração de sinais vitais  MONITOR MULTIPARAMETRICO INTELLIVUE, registro  10216710180.</t>
  </si>
  <si>
    <t>Placa de circuito impresso montada com componentes eletroeletrônico de processamento de todos os parâmetros em MONITOR DE PACIENTE INTELLIVUE, MARCA PHILIPS, Registro 10216710135.</t>
  </si>
  <si>
    <t>laca de circuito impresso IV MP5  5 wire com componentes eletroeletrônicos montados para controle de informações e funções utilizada no equipamento de monitoração de sinais vitais MONITOR DE PACIENTE INTELLIVUE MP5, registro 10216710176.</t>
  </si>
  <si>
    <t>Módulo eletrônico de parâmetro MP5 para aquisição de sinais dos parâmetros ECG/RESP,NBP,SPO2, utilizado no MONITOR DE PACIENTE INTELLIVUE MP5, registro 10216710176.</t>
  </si>
  <si>
    <t>Placa de circuito impresso Main MS x1 hc com componentes eletroeletrônicos montados utilizada no equipamento de monitoração de sinais vitais MONITOR DE PACIENTE INTELLIVUE MP20 MARCA PHILIPS, Registro 10216710143.</t>
  </si>
  <si>
    <t>Módulo Multiparamétrico MMS M3001-68615, para análise dos sinais vitais do paciente, utilizado em equipamento hospitalar Monitor de Paciente Intelivue Marca Philips (MP30/MP20). Registro 10216710143.</t>
  </si>
  <si>
    <t>Modulo eletronico Microstream M3015A  utilizado para extensão de CO2  em monitor de sinais vitais, utilizado no MONITOR MULTIPARAMETRICO INTELLIVUE, Modelos MP2,  X2, Registro 10216710180.</t>
  </si>
  <si>
    <t>Placa de circuito impresso 32MB MP50 com componentes eletroeletrônicos montados utilizada no equipamento de monitoração de sinais vitais MONITOR DE PACIENTE INTELLIVUE, MARCA PHILIPS, Registro 10216710135.</t>
  </si>
  <si>
    <t>Placa de circuito impresso IV MP30 MAIN com componentes eletroeletrônicos montados, utilizado no equipamento médico Monitor de Paciente Intelivue Marca Philips (MP30/MP20). Registro 10216710143.</t>
  </si>
  <si>
    <t>Módulo eletronico de Medidas (ECG. SpO2, IBP e Temperatura) utilizado na acquisição de  sinais dos parâmetros vitais do paciente e fazer a interface com MONITOR DE PACIENTE INTELLIVUE, MARCA PHILIPS, Registro 10216710135.</t>
  </si>
  <si>
    <t>Placa de circuito impresso mCO2 com componentes eletroeletrônicos montados para medição de capnografia utilizada no equipamento de monitoração de sinais vitais Monitor de Paciente Intellivue MP5, registro 10216710176.</t>
  </si>
  <si>
    <t>Placa de circuito impresso PCA ECG SPO2 com componentes eletroeletrônicos montados utilizada para aquisição de sinais de ECG e SPO2 no equipamento de monitoração de sinais vitais Monitor Multiparamétrico Intelivue, registro 10216710180.</t>
  </si>
  <si>
    <t xml:space="preserve"> Placa de circuito impresso Main Board X2 MP2 com conectores montados para controle de funçoes e gerenciamento funcional utilizado no equipamento de monitoração de sinais vitais Monitor Multiparamétrico Intelivue, registro 10216710180.</t>
  </si>
  <si>
    <t>Placa de circuito impresso montada, modulo multiparametrico(MMS) M3001A Fast para monitorizar, de forma simultânea, ECGs e respiração SpO2, para monitor de sinais vitais de pacientes, modelo Intellivue MP20/30, marca Philips, registro 10216710143</t>
  </si>
  <si>
    <t>Modulo multiparametrico(MMS) M3001A Nellcor, placa de circuito impresso montada para monitorizar, de forma simultânea, ECGs e respiração SpO2, para monitor de sinais vitais de pacientes, modelo Intellivue MP20/30, marca Philips, registro 10216710143</t>
  </si>
  <si>
    <t>Conjunto de Conectores NiBP, utilizados para conexão do cabo do Manguito NIBP ao equipamento médico de monitoração de sinais vitais MONITOR DE PACIENTE INTELLIVUE MP5, registro 10216710176.</t>
  </si>
  <si>
    <t>Sensor para medida de CO2 utilizado no modulo de medida de CO2  MONITOR MULTIPARAMETRICO INTELLIVUE, registro  10216710180.</t>
  </si>
  <si>
    <t>Placa de circuito impresso PCA ECG 12 LD SPO2 com componentes eletroeletrônicos montados utilizada para aquisição de sinais de ECG e SPO2 no equipamento de monitoração de sinais vitais Monitor Multiparamétrico Intelivue, registro 10216710180.</t>
  </si>
  <si>
    <t>Modulo extensor MMS de funções para acesso a medições de parâmetros adicionais utilizado no equipamento de monitoração de sinais vitais MONITOR DE PACIENTE INTELLIVUE MARCA PHILIPS, registro  10216710143.</t>
  </si>
  <si>
    <t>Placa de circuito impresso de parâmetros MMS utilizada para processar dados de ECG, SPO2, Temperatura, P.I e P.A utilizado em MONITOR DE PACIENTE INTELLIVUE, MARCA PHILIPS, Registro 10216710135</t>
  </si>
  <si>
    <t>Módulo eletrônicos estensão de CO2 utilizado no equipamento de monitoração de sinais vitais do paciente MONITOR MULTIPARAMETRICO INTELLIVUE, registro 10216710180.</t>
  </si>
  <si>
    <t>Placa de circuito impresso montada, modulo multiparametrico(MMS) M3001 para monitorizar, de forma simultânea, ECGs e respiração SpO2, para monitor de sinais vitais de pacientes, modelo Intellivue MP20/30, marca Philips, registro 10216710143.</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</si>
</sst>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quot;##&quot;.&quot;##"/>
  </numFmts>
  <fonts count="7">
    <font>
      <sz val="11"/>
      <color theme="1"/>
      <name val="Calibri"/>
      <family val="2"/>
      <scheme val="minor"/>
    </font>
    <font>
      <b/>
      <sz val="12"/>
      <color theme="1"/>
      <name val="Calibri"/>
      <family val="2"/>
      <scheme val="minor"/>
    </font>
    <font>
      <b/>
      <sz val="12"/>
      <color rgb="FFFF0000"/>
      <name val="Calibri"/>
      <family val="2"/>
      <scheme val="minor"/>
    </font>
    <font>
      <sz val="9"/>
      <color theme="1"/>
      <name val="Calibri"/>
      <family val="2"/>
      <scheme val="minor"/>
    </font>
    <font>
      <b/>
      <sz val="14"/>
      <color theme="1"/>
      <name val="Calibri"/>
      <family val="2"/>
      <scheme val="minor"/>
    </font>
    <font>
      <sz val="11"/>
      <color indexed="8"/>
      <name val="ＭＳ Ｐゴシック"/>
      <charset val="128"/>
    </font>
    <font>
      <sz val="11"/>
      <name val="Calibri"/>
      <family val="2"/>
      <scheme val="minor"/>
    </font>
  </fonts>
  <fills count="5">
    <fill>
      <patternFill patternType="none"/>
    </fill>
    <fill>
      <patternFill patternType="gray125"/>
    </fill>
    <fill>
      <patternFill patternType="solid">
        <fgColor theme="4" tint="0.39997558519241921"/>
        <bgColor indexed="64"/>
      </patternFill>
    </fill>
    <fill>
      <patternFill patternType="solid">
        <fgColor theme="3" tint="0.79998168889431442"/>
        <bgColor indexed="64"/>
      </patternFill>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5" fillId="0" borderId="0"/>
  </cellStyleXfs>
  <cellXfs count="34">
    <xf numFmtId="0" fontId="0" fillId="0" borderId="0" xfId="0"/>
    <xf numFmtId="0" fontId="0" fillId="0" borderId="0" xfId="0" applyBorder="1"/>
    <xf numFmtId="1" fontId="3" fillId="0" borderId="1" xfId="0" applyNumberFormat="1" applyFont="1" applyBorder="1" applyAlignment="1">
      <alignment horizontal="center" vertical="center" wrapText="1"/>
    </xf>
    <xf numFmtId="0" fontId="3" fillId="0" borderId="0" xfId="0" applyFont="1"/>
    <xf numFmtId="0" fontId="4" fillId="0" borderId="10" xfId="0" applyFont="1" applyBorder="1" applyAlignment="1">
      <alignment horizontal="left" vertical="center" wrapText="1"/>
    </xf>
    <xf numFmtId="1" fontId="0" fillId="0" borderId="1" xfId="0" applyNumberFormat="1" applyFont="1" applyFill="1" applyBorder="1" applyAlignment="1">
      <alignment horizontal="center" vertical="center"/>
    </xf>
    <xf numFmtId="164" fontId="0" fillId="0" borderId="1" xfId="0" applyNumberFormat="1" applyBorder="1" applyAlignment="1">
      <alignment horizontal="center" vertical="center" wrapText="1"/>
    </xf>
    <xf numFmtId="164" fontId="0" fillId="0" borderId="1" xfId="0" applyNumberFormat="1" applyBorder="1" applyAlignment="1">
      <alignment horizontal="center" vertical="center"/>
    </xf>
    <xf numFmtId="0" fontId="0" fillId="0" borderId="1" xfId="0" applyNumberFormat="1" applyBorder="1" applyAlignment="1">
      <alignment horizontal="center" vertical="center"/>
    </xf>
    <xf numFmtId="14" fontId="0" fillId="0" borderId="1" xfId="0" applyNumberFormat="1" applyBorder="1" applyAlignment="1">
      <alignment horizontal="center" vertical="center"/>
    </xf>
    <xf numFmtId="1" fontId="3" fillId="0" borderId="1" xfId="0" applyNumberFormat="1" applyFont="1" applyBorder="1" applyAlignment="1">
      <alignment horizontal="center" vertical="center"/>
    </xf>
    <xf numFmtId="1" fontId="6" fillId="4" borderId="1" xfId="0" applyNumberFormat="1" applyFont="1" applyFill="1" applyBorder="1" applyAlignment="1">
      <alignment horizontal="center" vertical="center"/>
    </xf>
    <xf numFmtId="0" fontId="4" fillId="0" borderId="0" xfId="0" applyFont="1" applyBorder="1" applyAlignment="1">
      <alignment horizontal="left" vertical="center" wrapText="1"/>
    </xf>
    <xf numFmtId="0" fontId="0" fillId="3" borderId="2" xfId="0" applyFill="1" applyBorder="1" applyAlignment="1">
      <alignment horizontal="center" vertical="center" wrapText="1"/>
    </xf>
    <xf numFmtId="0" fontId="0" fillId="3" borderId="1" xfId="0"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1" fillId="0" borderId="0" xfId="0" applyFont="1" applyBorder="1" applyAlignment="1">
      <alignment horizontal="center"/>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cellXfs>
  <cellStyles count="2">
    <cellStyle name="Normal" xfId="0" builtinId="0"/>
    <cellStyle name="標準_Sheet1" xfId="1"/>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9"/>
  <sheetViews>
    <sheetView tabSelected="1" view="pageBreakPreview" topLeftCell="A166" zoomScale="60" zoomScaleNormal="100" zoomScalePageLayoutView="55" workbookViewId="0">
      <selection activeCell="E174" sqref="E174"/>
    </sheetView>
  </sheetViews>
  <sheetFormatPr defaultRowHeight="15"/>
  <cols>
    <col min="1" max="1" width="6.28515625" customWidth="1"/>
    <col min="2" max="2" width="20" bestFit="1" customWidth="1"/>
    <col min="3" max="3" width="47" customWidth="1"/>
    <col min="4" max="4" width="15.85546875" customWidth="1"/>
    <col min="5" max="5" width="41.42578125" customWidth="1"/>
    <col min="6" max="6" width="43.7109375" bestFit="1" customWidth="1"/>
    <col min="7" max="7" width="20.85546875" customWidth="1"/>
    <col min="8" max="8" width="22.85546875" customWidth="1"/>
  </cols>
  <sheetData>
    <row r="1" spans="1:8" ht="18" customHeight="1">
      <c r="A1" s="18" t="s">
        <v>13</v>
      </c>
      <c r="B1" s="19"/>
      <c r="C1" s="19"/>
      <c r="D1" s="19"/>
      <c r="E1" s="19"/>
      <c r="F1" s="19"/>
      <c r="G1" s="19"/>
      <c r="H1" s="20"/>
    </row>
    <row r="2" spans="1:8" ht="18" customHeight="1">
      <c r="A2" s="15" t="s">
        <v>11</v>
      </c>
      <c r="B2" s="16"/>
      <c r="C2" s="16"/>
      <c r="D2" s="16"/>
      <c r="E2" s="16"/>
      <c r="F2" s="16"/>
      <c r="G2" s="16"/>
      <c r="H2" s="17"/>
    </row>
    <row r="3" spans="1:8" ht="15" customHeight="1">
      <c r="A3" s="14" t="s">
        <v>0</v>
      </c>
      <c r="B3" s="14" t="s">
        <v>1</v>
      </c>
      <c r="C3" s="14" t="s">
        <v>2</v>
      </c>
      <c r="D3" s="14" t="s">
        <v>5</v>
      </c>
      <c r="E3" s="14" t="s">
        <v>12</v>
      </c>
      <c r="F3" s="14" t="s">
        <v>6</v>
      </c>
      <c r="G3" s="13" t="s">
        <v>4</v>
      </c>
      <c r="H3" s="13" t="s">
        <v>3</v>
      </c>
    </row>
    <row r="4" spans="1:8">
      <c r="A4" s="14"/>
      <c r="B4" s="14"/>
      <c r="C4" s="14"/>
      <c r="D4" s="14"/>
      <c r="E4" s="14"/>
      <c r="F4" s="14"/>
      <c r="G4" s="14"/>
      <c r="H4" s="14"/>
    </row>
    <row r="5" spans="1:8" s="3" customFormat="1" ht="90">
      <c r="A5" s="2">
        <v>1</v>
      </c>
      <c r="B5" s="5">
        <v>453564514941</v>
      </c>
      <c r="C5" s="6" t="s">
        <v>15</v>
      </c>
      <c r="D5" s="7" t="s">
        <v>16</v>
      </c>
      <c r="E5" s="6" t="s">
        <v>17</v>
      </c>
      <c r="F5" s="7" t="s">
        <v>18</v>
      </c>
      <c r="G5" s="8">
        <v>10216710180</v>
      </c>
      <c r="H5" s="9">
        <v>41420</v>
      </c>
    </row>
    <row r="6" spans="1:8" s="3" customFormat="1" ht="75">
      <c r="A6" s="10">
        <v>2</v>
      </c>
      <c r="B6" s="5">
        <v>453564453711</v>
      </c>
      <c r="C6" s="6" t="s">
        <v>19</v>
      </c>
      <c r="D6" s="7" t="s">
        <v>16</v>
      </c>
      <c r="E6" s="6" t="s">
        <v>20</v>
      </c>
      <c r="F6" s="7" t="s">
        <v>18</v>
      </c>
      <c r="G6" s="8">
        <v>10216710143</v>
      </c>
      <c r="H6" s="9">
        <v>42080</v>
      </c>
    </row>
    <row r="7" spans="1:8" s="3" customFormat="1" ht="105">
      <c r="A7" s="10">
        <v>3</v>
      </c>
      <c r="B7" s="5">
        <v>453563462841</v>
      </c>
      <c r="C7" s="6" t="s">
        <v>21</v>
      </c>
      <c r="D7" s="7" t="s">
        <v>16</v>
      </c>
      <c r="E7" s="6" t="s">
        <v>20</v>
      </c>
      <c r="F7" s="7" t="s">
        <v>18</v>
      </c>
      <c r="G7" s="8">
        <v>10216710143</v>
      </c>
      <c r="H7" s="9">
        <v>42080</v>
      </c>
    </row>
    <row r="8" spans="1:8" s="3" customFormat="1" ht="60">
      <c r="A8" s="2">
        <v>4</v>
      </c>
      <c r="B8" s="5">
        <v>451261013121</v>
      </c>
      <c r="C8" s="6" t="s">
        <v>22</v>
      </c>
      <c r="D8" s="7" t="s">
        <v>16</v>
      </c>
      <c r="E8" s="6" t="s">
        <v>23</v>
      </c>
      <c r="F8" s="7" t="s">
        <v>18</v>
      </c>
      <c r="G8" s="8">
        <v>10216710135</v>
      </c>
      <c r="H8" s="9">
        <v>45592</v>
      </c>
    </row>
    <row r="9" spans="1:8" s="3" customFormat="1" ht="90">
      <c r="A9" s="10">
        <v>5</v>
      </c>
      <c r="B9" s="5">
        <v>451261013141</v>
      </c>
      <c r="C9" s="6" t="s">
        <v>24</v>
      </c>
      <c r="D9" s="7" t="s">
        <v>16</v>
      </c>
      <c r="E9" s="6" t="s">
        <v>23</v>
      </c>
      <c r="F9" s="7" t="s">
        <v>18</v>
      </c>
      <c r="G9" s="8">
        <v>10216710160</v>
      </c>
      <c r="H9" s="9">
        <v>42350</v>
      </c>
    </row>
    <row r="10" spans="1:8" s="3" customFormat="1" ht="60">
      <c r="A10" s="10">
        <v>6</v>
      </c>
      <c r="B10" s="5">
        <v>451261009461</v>
      </c>
      <c r="C10" s="6" t="s">
        <v>25</v>
      </c>
      <c r="D10" s="7" t="s">
        <v>16</v>
      </c>
      <c r="E10" s="6" t="s">
        <v>23</v>
      </c>
      <c r="F10" s="7" t="s">
        <v>18</v>
      </c>
      <c r="G10" s="8">
        <v>10216710135</v>
      </c>
      <c r="H10" s="9">
        <v>45592</v>
      </c>
    </row>
    <row r="11" spans="1:8" s="3" customFormat="1" ht="75">
      <c r="A11" s="2">
        <v>7</v>
      </c>
      <c r="B11" s="5">
        <v>451261005311</v>
      </c>
      <c r="C11" s="6" t="s">
        <v>26</v>
      </c>
      <c r="D11" s="7" t="s">
        <v>16</v>
      </c>
      <c r="E11" s="6" t="s">
        <v>17</v>
      </c>
      <c r="F11" s="7" t="s">
        <v>18</v>
      </c>
      <c r="G11" s="8">
        <v>10216710180</v>
      </c>
      <c r="H11" s="9">
        <v>41420</v>
      </c>
    </row>
    <row r="12" spans="1:8" ht="15" customHeight="1">
      <c r="G12" s="27" t="s">
        <v>7</v>
      </c>
      <c r="H12" s="28"/>
    </row>
    <row r="13" spans="1:8" ht="15" customHeight="1">
      <c r="G13" s="29"/>
      <c r="H13" s="30"/>
    </row>
    <row r="14" spans="1:8" ht="15" customHeight="1">
      <c r="G14" s="21" t="s">
        <v>8</v>
      </c>
      <c r="H14" s="22"/>
    </row>
    <row r="15" spans="1:8" ht="15" customHeight="1">
      <c r="G15" s="23"/>
      <c r="H15" s="24"/>
    </row>
    <row r="16" spans="1:8">
      <c r="A16" s="1"/>
      <c r="B16" s="1"/>
      <c r="C16" s="1"/>
      <c r="D16" s="1"/>
      <c r="E16" s="1"/>
      <c r="F16" s="1"/>
      <c r="G16" s="21" t="s">
        <v>9</v>
      </c>
      <c r="H16" s="22"/>
    </row>
    <row r="17" spans="1:8">
      <c r="G17" s="23"/>
      <c r="H17" s="24"/>
    </row>
    <row r="18" spans="1:8">
      <c r="G18" s="21" t="s">
        <v>10</v>
      </c>
      <c r="H18" s="22"/>
    </row>
    <row r="19" spans="1:8">
      <c r="G19" s="25"/>
      <c r="H19" s="26"/>
    </row>
    <row r="20" spans="1:8">
      <c r="G20" s="25"/>
      <c r="H20" s="26"/>
    </row>
    <row r="21" spans="1:8">
      <c r="G21" s="23"/>
      <c r="H21" s="24"/>
    </row>
    <row r="22" spans="1:8" ht="15" customHeight="1">
      <c r="A22" s="18" t="s">
        <v>14</v>
      </c>
      <c r="B22" s="19"/>
      <c r="C22" s="19"/>
      <c r="D22" s="19"/>
      <c r="E22" s="19"/>
      <c r="F22" s="19"/>
      <c r="G22" s="19"/>
      <c r="H22" s="20"/>
    </row>
    <row r="23" spans="1:8" ht="15" customHeight="1">
      <c r="A23" s="15" t="s">
        <v>11</v>
      </c>
      <c r="B23" s="16"/>
      <c r="C23" s="16"/>
      <c r="D23" s="16"/>
      <c r="E23" s="16"/>
      <c r="F23" s="16"/>
      <c r="G23" s="16"/>
      <c r="H23" s="17"/>
    </row>
    <row r="24" spans="1:8">
      <c r="A24" s="14" t="s">
        <v>0</v>
      </c>
      <c r="B24" s="14" t="s">
        <v>1</v>
      </c>
      <c r="C24" s="14" t="s">
        <v>2</v>
      </c>
      <c r="D24" s="14" t="s">
        <v>5</v>
      </c>
      <c r="E24" s="14" t="s">
        <v>12</v>
      </c>
      <c r="F24" s="14" t="s">
        <v>6</v>
      </c>
      <c r="G24" s="13" t="s">
        <v>4</v>
      </c>
      <c r="H24" s="13" t="s">
        <v>3</v>
      </c>
    </row>
    <row r="25" spans="1:8">
      <c r="A25" s="14"/>
      <c r="B25" s="14"/>
      <c r="C25" s="14"/>
      <c r="D25" s="14"/>
      <c r="E25" s="14"/>
      <c r="F25" s="14"/>
      <c r="G25" s="14"/>
      <c r="H25" s="14"/>
    </row>
    <row r="26" spans="1:8" ht="75">
      <c r="A26" s="10">
        <v>8</v>
      </c>
      <c r="B26" s="5">
        <v>451261003621</v>
      </c>
      <c r="C26" s="6" t="s">
        <v>27</v>
      </c>
      <c r="D26" s="7" t="s">
        <v>16</v>
      </c>
      <c r="E26" s="6" t="s">
        <v>20</v>
      </c>
      <c r="F26" s="7" t="s">
        <v>18</v>
      </c>
      <c r="G26" s="8">
        <v>10216710143</v>
      </c>
      <c r="H26" s="9">
        <v>42080</v>
      </c>
    </row>
    <row r="27" spans="1:8" ht="90">
      <c r="A27" s="10">
        <v>9</v>
      </c>
      <c r="B27" s="5">
        <v>451261000701</v>
      </c>
      <c r="C27" s="6" t="s">
        <v>28</v>
      </c>
      <c r="D27" s="7" t="s">
        <v>16</v>
      </c>
      <c r="E27" s="6" t="s">
        <v>23</v>
      </c>
      <c r="F27" s="7" t="s">
        <v>18</v>
      </c>
      <c r="G27" s="8">
        <v>10216710160</v>
      </c>
      <c r="H27" s="9">
        <v>42350</v>
      </c>
    </row>
    <row r="28" spans="1:8" ht="60">
      <c r="A28" s="2">
        <v>10</v>
      </c>
      <c r="B28" s="5">
        <v>451261000341</v>
      </c>
      <c r="C28" s="6" t="s">
        <v>29</v>
      </c>
      <c r="D28" s="7" t="s">
        <v>16</v>
      </c>
      <c r="E28" s="6" t="s">
        <v>17</v>
      </c>
      <c r="F28" s="7" t="s">
        <v>18</v>
      </c>
      <c r="G28" s="8">
        <v>10216710180</v>
      </c>
      <c r="H28" s="9">
        <v>41420</v>
      </c>
    </row>
    <row r="29" spans="1:8" ht="90">
      <c r="A29" s="10">
        <v>11</v>
      </c>
      <c r="B29" s="5">
        <v>453564105411</v>
      </c>
      <c r="C29" s="6" t="s">
        <v>30</v>
      </c>
      <c r="D29" s="7" t="s">
        <v>16</v>
      </c>
      <c r="E29" s="6" t="s">
        <v>23</v>
      </c>
      <c r="F29" s="7" t="s">
        <v>18</v>
      </c>
      <c r="G29" s="8">
        <v>10216710135</v>
      </c>
      <c r="H29" s="9">
        <v>45592</v>
      </c>
    </row>
    <row r="30" spans="1:8" ht="75">
      <c r="A30" s="10">
        <v>12</v>
      </c>
      <c r="B30" s="5">
        <v>451261013101</v>
      </c>
      <c r="C30" s="6" t="s">
        <v>31</v>
      </c>
      <c r="D30" s="7" t="s">
        <v>16</v>
      </c>
      <c r="E30" s="6" t="s">
        <v>23</v>
      </c>
      <c r="F30" s="7" t="s">
        <v>18</v>
      </c>
      <c r="G30" s="8">
        <v>10216710135</v>
      </c>
      <c r="H30" s="9">
        <v>45592</v>
      </c>
    </row>
    <row r="31" spans="1:8" ht="60">
      <c r="A31" s="2">
        <v>13</v>
      </c>
      <c r="B31" s="5">
        <v>451261026621</v>
      </c>
      <c r="C31" s="6" t="s">
        <v>32</v>
      </c>
      <c r="D31" s="7" t="s">
        <v>16</v>
      </c>
      <c r="E31" s="6" t="s">
        <v>20</v>
      </c>
      <c r="F31" s="7" t="s">
        <v>18</v>
      </c>
      <c r="G31" s="8">
        <v>10216710143</v>
      </c>
      <c r="H31" s="9">
        <v>42080</v>
      </c>
    </row>
    <row r="32" spans="1:8" ht="75">
      <c r="A32" s="10">
        <v>14</v>
      </c>
      <c r="B32" s="5">
        <v>451261013041</v>
      </c>
      <c r="C32" s="6" t="s">
        <v>33</v>
      </c>
      <c r="D32" s="7" t="s">
        <v>16</v>
      </c>
      <c r="E32" s="6" t="s">
        <v>23</v>
      </c>
      <c r="F32" s="7" t="s">
        <v>18</v>
      </c>
      <c r="G32" s="8">
        <v>10216710135</v>
      </c>
      <c r="H32" s="9">
        <v>45592</v>
      </c>
    </row>
    <row r="33" spans="1:8" ht="15.75">
      <c r="A33" s="1"/>
      <c r="B33" s="1"/>
      <c r="C33" s="1"/>
      <c r="D33" s="1"/>
      <c r="E33" s="1"/>
      <c r="F33" s="1"/>
      <c r="G33" s="31"/>
      <c r="H33" s="31"/>
    </row>
    <row r="34" spans="1:8">
      <c r="G34" s="27" t="s">
        <v>7</v>
      </c>
      <c r="H34" s="28"/>
    </row>
    <row r="35" spans="1:8">
      <c r="G35" s="32"/>
      <c r="H35" s="33"/>
    </row>
    <row r="36" spans="1:8">
      <c r="G36" s="21" t="s">
        <v>8</v>
      </c>
      <c r="H36" s="22"/>
    </row>
    <row r="37" spans="1:8">
      <c r="G37" s="23"/>
      <c r="H37" s="24"/>
    </row>
    <row r="38" spans="1:8">
      <c r="A38" s="1"/>
      <c r="B38" s="1"/>
      <c r="C38" s="1"/>
      <c r="D38" s="1"/>
      <c r="E38" s="1"/>
      <c r="F38" s="1"/>
      <c r="G38" s="21" t="s">
        <v>9</v>
      </c>
      <c r="H38" s="22"/>
    </row>
    <row r="39" spans="1:8">
      <c r="G39" s="23"/>
      <c r="H39" s="24"/>
    </row>
    <row r="40" spans="1:8">
      <c r="G40" s="21" t="s">
        <v>10</v>
      </c>
      <c r="H40" s="22"/>
    </row>
    <row r="41" spans="1:8">
      <c r="G41" s="25"/>
      <c r="H41" s="26"/>
    </row>
    <row r="42" spans="1:8">
      <c r="G42" s="25"/>
      <c r="H42" s="26"/>
    </row>
    <row r="43" spans="1:8">
      <c r="G43" s="23"/>
      <c r="H43" s="24"/>
    </row>
    <row r="52" spans="1:8" ht="15.75">
      <c r="A52" s="18" t="s">
        <v>14</v>
      </c>
      <c r="B52" s="19"/>
      <c r="C52" s="19"/>
      <c r="D52" s="19"/>
      <c r="E52" s="19"/>
      <c r="F52" s="19"/>
      <c r="G52" s="19"/>
      <c r="H52" s="20"/>
    </row>
    <row r="53" spans="1:8" ht="15.75">
      <c r="A53" s="15" t="s">
        <v>11</v>
      </c>
      <c r="B53" s="16"/>
      <c r="C53" s="16"/>
      <c r="D53" s="16"/>
      <c r="E53" s="16"/>
      <c r="F53" s="16"/>
      <c r="G53" s="16"/>
      <c r="H53" s="17"/>
    </row>
    <row r="54" spans="1:8">
      <c r="A54" s="14" t="s">
        <v>0</v>
      </c>
      <c r="B54" s="14" t="s">
        <v>1</v>
      </c>
      <c r="C54" s="14" t="s">
        <v>2</v>
      </c>
      <c r="D54" s="14" t="s">
        <v>5</v>
      </c>
      <c r="E54" s="14" t="s">
        <v>12</v>
      </c>
      <c r="F54" s="14" t="s">
        <v>6</v>
      </c>
      <c r="G54" s="13" t="s">
        <v>4</v>
      </c>
      <c r="H54" s="13" t="s">
        <v>3</v>
      </c>
    </row>
    <row r="55" spans="1:8">
      <c r="A55" s="14"/>
      <c r="B55" s="14"/>
      <c r="C55" s="14"/>
      <c r="D55" s="14"/>
      <c r="E55" s="14"/>
      <c r="F55" s="14"/>
      <c r="G55" s="14"/>
      <c r="H55" s="14"/>
    </row>
    <row r="56" spans="1:8" ht="75">
      <c r="A56" s="10">
        <v>15</v>
      </c>
      <c r="B56" s="5">
        <v>451261005331</v>
      </c>
      <c r="C56" s="6" t="s">
        <v>34</v>
      </c>
      <c r="D56" s="7" t="s">
        <v>16</v>
      </c>
      <c r="E56" s="6" t="s">
        <v>17</v>
      </c>
      <c r="F56" s="7" t="s">
        <v>18</v>
      </c>
      <c r="G56" s="8">
        <v>10216710180</v>
      </c>
      <c r="H56" s="9">
        <v>41420</v>
      </c>
    </row>
    <row r="57" spans="1:8" ht="90">
      <c r="A57" s="2">
        <v>16</v>
      </c>
      <c r="B57" s="5">
        <v>451261000201</v>
      </c>
      <c r="C57" s="6" t="s">
        <v>35</v>
      </c>
      <c r="D57" s="7" t="s">
        <v>16</v>
      </c>
      <c r="E57" s="6" t="s">
        <v>20</v>
      </c>
      <c r="F57" s="7" t="s">
        <v>18</v>
      </c>
      <c r="G57" s="8">
        <v>10216710143</v>
      </c>
      <c r="H57" s="9">
        <v>42080</v>
      </c>
    </row>
    <row r="58" spans="1:8" ht="60">
      <c r="A58" s="10">
        <v>17</v>
      </c>
      <c r="B58" s="5">
        <v>451261012181</v>
      </c>
      <c r="C58" s="6" t="s">
        <v>36</v>
      </c>
      <c r="D58" s="7" t="s">
        <v>16</v>
      </c>
      <c r="E58" s="6" t="s">
        <v>20</v>
      </c>
      <c r="F58" s="7" t="s">
        <v>18</v>
      </c>
      <c r="G58" s="8">
        <v>10216710143</v>
      </c>
      <c r="H58" s="9">
        <v>42080</v>
      </c>
    </row>
    <row r="59" spans="1:8" ht="60">
      <c r="A59" s="10">
        <v>18</v>
      </c>
      <c r="B59" s="5">
        <v>451261020901</v>
      </c>
      <c r="C59" s="6" t="s">
        <v>37</v>
      </c>
      <c r="D59" s="7" t="s">
        <v>16</v>
      </c>
      <c r="E59" s="6" t="s">
        <v>17</v>
      </c>
      <c r="F59" s="7" t="s">
        <v>18</v>
      </c>
      <c r="G59" s="8">
        <v>10216710180</v>
      </c>
      <c r="H59" s="9">
        <v>41420</v>
      </c>
    </row>
    <row r="60" spans="1:8" ht="60">
      <c r="A60" s="2">
        <v>19</v>
      </c>
      <c r="B60" s="5">
        <v>451261003811</v>
      </c>
      <c r="C60" s="6" t="s">
        <v>38</v>
      </c>
      <c r="D60" s="7" t="s">
        <v>16</v>
      </c>
      <c r="E60" s="6" t="s">
        <v>20</v>
      </c>
      <c r="F60" s="7" t="s">
        <v>18</v>
      </c>
      <c r="G60" s="8">
        <v>10216710143</v>
      </c>
      <c r="H60" s="9">
        <v>42080</v>
      </c>
    </row>
    <row r="61" spans="1:8" ht="60">
      <c r="A61" s="10">
        <v>20</v>
      </c>
      <c r="B61" s="5">
        <v>453564153271</v>
      </c>
      <c r="C61" s="6" t="s">
        <v>39</v>
      </c>
      <c r="D61" s="7" t="s">
        <v>16</v>
      </c>
      <c r="E61" s="6" t="s">
        <v>20</v>
      </c>
      <c r="F61" s="7" t="s">
        <v>18</v>
      </c>
      <c r="G61" s="8">
        <v>10216710143</v>
      </c>
      <c r="H61" s="9">
        <v>42080</v>
      </c>
    </row>
    <row r="62" spans="1:8" ht="60">
      <c r="A62" s="10">
        <v>21</v>
      </c>
      <c r="B62" s="5">
        <v>453564186021</v>
      </c>
      <c r="C62" s="6" t="s">
        <v>40</v>
      </c>
      <c r="D62" s="7" t="s">
        <v>16</v>
      </c>
      <c r="E62" s="6" t="s">
        <v>20</v>
      </c>
      <c r="F62" s="7" t="s">
        <v>18</v>
      </c>
      <c r="G62" s="8">
        <v>10216710143</v>
      </c>
      <c r="H62" s="9">
        <v>42080</v>
      </c>
    </row>
    <row r="63" spans="1:8" ht="30">
      <c r="A63" s="2">
        <v>22</v>
      </c>
      <c r="B63" s="5">
        <v>451261019011</v>
      </c>
      <c r="C63" s="6" t="s">
        <v>41</v>
      </c>
      <c r="D63" s="7" t="s">
        <v>16</v>
      </c>
      <c r="E63" s="6" t="s">
        <v>42</v>
      </c>
      <c r="F63" s="7" t="s">
        <v>18</v>
      </c>
      <c r="G63" s="8">
        <v>10216710176</v>
      </c>
      <c r="H63" s="9">
        <v>44821</v>
      </c>
    </row>
    <row r="64" spans="1:8" ht="90">
      <c r="A64" s="10">
        <v>23</v>
      </c>
      <c r="B64" s="5">
        <v>451261019101</v>
      </c>
      <c r="C64" s="6" t="s">
        <v>43</v>
      </c>
      <c r="D64" s="7" t="s">
        <v>16</v>
      </c>
      <c r="E64" s="6" t="s">
        <v>42</v>
      </c>
      <c r="F64" s="7" t="s">
        <v>18</v>
      </c>
      <c r="G64" s="8">
        <v>10216710176</v>
      </c>
      <c r="H64" s="9">
        <v>44821</v>
      </c>
    </row>
    <row r="66" spans="7:8">
      <c r="G66" s="27" t="s">
        <v>7</v>
      </c>
      <c r="H66" s="28"/>
    </row>
    <row r="67" spans="7:8">
      <c r="G67" s="32"/>
      <c r="H67" s="33"/>
    </row>
    <row r="68" spans="7:8">
      <c r="G68" s="21" t="s">
        <v>8</v>
      </c>
      <c r="H68" s="22"/>
    </row>
    <row r="69" spans="7:8">
      <c r="G69" s="23"/>
      <c r="H69" s="24"/>
    </row>
    <row r="70" spans="7:8">
      <c r="G70" s="21" t="s">
        <v>9</v>
      </c>
      <c r="H70" s="22"/>
    </row>
    <row r="71" spans="7:8">
      <c r="G71" s="23"/>
      <c r="H71" s="24"/>
    </row>
    <row r="72" spans="7:8">
      <c r="G72" s="21" t="s">
        <v>10</v>
      </c>
      <c r="H72" s="22"/>
    </row>
    <row r="73" spans="7:8">
      <c r="G73" s="25"/>
      <c r="H73" s="26"/>
    </row>
    <row r="74" spans="7:8">
      <c r="G74" s="25"/>
      <c r="H74" s="26"/>
    </row>
    <row r="75" spans="7:8">
      <c r="G75" s="23"/>
      <c r="H75" s="24"/>
    </row>
    <row r="82" spans="1:8" ht="15.75">
      <c r="A82" s="18" t="s">
        <v>14</v>
      </c>
      <c r="B82" s="19"/>
      <c r="C82" s="19"/>
      <c r="D82" s="19"/>
      <c r="E82" s="19"/>
      <c r="F82" s="19"/>
      <c r="G82" s="19"/>
      <c r="H82" s="20"/>
    </row>
    <row r="83" spans="1:8" ht="15.75">
      <c r="A83" s="15" t="s">
        <v>11</v>
      </c>
      <c r="B83" s="16"/>
      <c r="C83" s="16"/>
      <c r="D83" s="16"/>
      <c r="E83" s="16"/>
      <c r="F83" s="16"/>
      <c r="G83" s="16"/>
      <c r="H83" s="17"/>
    </row>
    <row r="84" spans="1:8">
      <c r="A84" s="14" t="s">
        <v>0</v>
      </c>
      <c r="B84" s="14" t="s">
        <v>1</v>
      </c>
      <c r="C84" s="14" t="s">
        <v>2</v>
      </c>
      <c r="D84" s="14" t="s">
        <v>5</v>
      </c>
      <c r="E84" s="14" t="s">
        <v>12</v>
      </c>
      <c r="F84" s="14" t="s">
        <v>6</v>
      </c>
      <c r="G84" s="13" t="s">
        <v>4</v>
      </c>
      <c r="H84" s="13" t="s">
        <v>3</v>
      </c>
    </row>
    <row r="85" spans="1:8">
      <c r="A85" s="14"/>
      <c r="B85" s="14"/>
      <c r="C85" s="14"/>
      <c r="D85" s="14"/>
      <c r="E85" s="14"/>
      <c r="F85" s="14"/>
      <c r="G85" s="14"/>
      <c r="H85" s="14"/>
    </row>
    <row r="86" spans="1:8" ht="45">
      <c r="A86" s="10">
        <v>24</v>
      </c>
      <c r="B86" s="5">
        <v>451261000491</v>
      </c>
      <c r="C86" s="6" t="s">
        <v>44</v>
      </c>
      <c r="D86" s="7" t="s">
        <v>16</v>
      </c>
      <c r="E86" s="6" t="s">
        <v>20</v>
      </c>
      <c r="F86" s="7" t="s">
        <v>18</v>
      </c>
      <c r="G86" s="8">
        <v>10216710143</v>
      </c>
      <c r="H86" s="9">
        <v>42080</v>
      </c>
    </row>
    <row r="87" spans="1:8" ht="75">
      <c r="A87" s="2">
        <v>25</v>
      </c>
      <c r="B87" s="5">
        <v>453564177921</v>
      </c>
      <c r="C87" s="6" t="s">
        <v>45</v>
      </c>
      <c r="D87" s="7" t="s">
        <v>16</v>
      </c>
      <c r="E87" s="6" t="s">
        <v>17</v>
      </c>
      <c r="F87" s="7" t="s">
        <v>18</v>
      </c>
      <c r="G87" s="8">
        <v>10216710180</v>
      </c>
      <c r="H87" s="9">
        <v>41420</v>
      </c>
    </row>
    <row r="88" spans="1:8" ht="90">
      <c r="A88" s="10">
        <v>26</v>
      </c>
      <c r="B88" s="5">
        <v>452230031162</v>
      </c>
      <c r="C88" s="6" t="s">
        <v>46</v>
      </c>
      <c r="D88" s="7" t="s">
        <v>16</v>
      </c>
      <c r="E88" s="6" t="s">
        <v>47</v>
      </c>
      <c r="F88" s="7" t="s">
        <v>18</v>
      </c>
      <c r="G88" s="8">
        <v>10216710181</v>
      </c>
      <c r="H88" s="9">
        <v>41469</v>
      </c>
    </row>
    <row r="89" spans="1:8" ht="90">
      <c r="A89" s="10">
        <v>27</v>
      </c>
      <c r="B89" s="5">
        <v>451261020751</v>
      </c>
      <c r="C89" s="6" t="s">
        <v>48</v>
      </c>
      <c r="D89" s="7" t="s">
        <v>16</v>
      </c>
      <c r="E89" s="6" t="s">
        <v>17</v>
      </c>
      <c r="F89" s="7" t="s">
        <v>18</v>
      </c>
      <c r="G89" s="8">
        <v>10216710180</v>
      </c>
      <c r="H89" s="9">
        <v>41420</v>
      </c>
    </row>
    <row r="90" spans="1:8" ht="75">
      <c r="A90" s="2">
        <v>28</v>
      </c>
      <c r="B90" s="5">
        <v>453563459411</v>
      </c>
      <c r="C90" s="6" t="s">
        <v>49</v>
      </c>
      <c r="D90" s="7" t="s">
        <v>16</v>
      </c>
      <c r="E90" s="6" t="s">
        <v>23</v>
      </c>
      <c r="F90" s="7" t="s">
        <v>18</v>
      </c>
      <c r="G90" s="8">
        <v>10216710135</v>
      </c>
      <c r="H90" s="9">
        <v>45592</v>
      </c>
    </row>
    <row r="91" spans="1:8" ht="75">
      <c r="A91" s="10">
        <v>29</v>
      </c>
      <c r="B91" s="5">
        <v>451261020871</v>
      </c>
      <c r="C91" s="6" t="s">
        <v>50</v>
      </c>
      <c r="D91" s="7" t="s">
        <v>16</v>
      </c>
      <c r="E91" s="6" t="s">
        <v>17</v>
      </c>
      <c r="F91" s="7" t="s">
        <v>18</v>
      </c>
      <c r="G91" s="8">
        <v>10216710180</v>
      </c>
      <c r="H91" s="9">
        <v>41420</v>
      </c>
    </row>
    <row r="92" spans="1:8" ht="75">
      <c r="A92" s="10">
        <v>30</v>
      </c>
      <c r="B92" s="5">
        <v>453564181871</v>
      </c>
      <c r="C92" s="6" t="s">
        <v>51</v>
      </c>
      <c r="D92" s="7" t="s">
        <v>16</v>
      </c>
      <c r="E92" s="6" t="s">
        <v>23</v>
      </c>
      <c r="F92" s="7" t="s">
        <v>18</v>
      </c>
      <c r="G92" s="8">
        <v>10216710135</v>
      </c>
      <c r="H92" s="9">
        <v>45592</v>
      </c>
    </row>
    <row r="93" spans="1:8" ht="90">
      <c r="A93" s="2">
        <v>31</v>
      </c>
      <c r="B93" s="5">
        <v>453564251831</v>
      </c>
      <c r="C93" s="6" t="s">
        <v>52</v>
      </c>
      <c r="D93" s="7" t="s">
        <v>16</v>
      </c>
      <c r="E93" s="6" t="s">
        <v>42</v>
      </c>
      <c r="F93" s="7" t="s">
        <v>18</v>
      </c>
      <c r="G93" s="8">
        <v>10216710176</v>
      </c>
      <c r="H93" s="9">
        <v>44821</v>
      </c>
    </row>
    <row r="94" spans="1:8">
      <c r="G94" s="27" t="s">
        <v>7</v>
      </c>
      <c r="H94" s="28"/>
    </row>
    <row r="95" spans="1:8">
      <c r="G95" s="32"/>
      <c r="H95" s="33"/>
    </row>
    <row r="96" spans="1:8">
      <c r="G96" s="21" t="s">
        <v>8</v>
      </c>
      <c r="H96" s="22"/>
    </row>
    <row r="97" spans="1:8">
      <c r="G97" s="23"/>
      <c r="H97" s="24"/>
    </row>
    <row r="98" spans="1:8">
      <c r="G98" s="21" t="s">
        <v>9</v>
      </c>
      <c r="H98" s="22"/>
    </row>
    <row r="99" spans="1:8">
      <c r="G99" s="23"/>
      <c r="H99" s="24"/>
    </row>
    <row r="100" spans="1:8">
      <c r="G100" s="21" t="s">
        <v>10</v>
      </c>
      <c r="H100" s="22"/>
    </row>
    <row r="101" spans="1:8">
      <c r="G101" s="25"/>
      <c r="H101" s="26"/>
    </row>
    <row r="102" spans="1:8">
      <c r="G102" s="25"/>
      <c r="H102" s="26"/>
    </row>
    <row r="103" spans="1:8">
      <c r="G103" s="23"/>
      <c r="H103" s="24"/>
    </row>
    <row r="104" spans="1:8" ht="18.75">
      <c r="G104" s="12"/>
      <c r="H104" s="4"/>
    </row>
    <row r="105" spans="1:8" ht="18.75">
      <c r="G105" s="12"/>
      <c r="H105" s="4"/>
    </row>
    <row r="106" spans="1:8" ht="18.75">
      <c r="G106" s="12"/>
      <c r="H106" s="4"/>
    </row>
    <row r="107" spans="1:8" ht="18.75">
      <c r="G107" s="12"/>
      <c r="H107" s="4"/>
    </row>
    <row r="108" spans="1:8" ht="15.75">
      <c r="A108" s="18" t="s">
        <v>14</v>
      </c>
      <c r="B108" s="19"/>
      <c r="C108" s="19"/>
      <c r="D108" s="19"/>
      <c r="E108" s="19"/>
      <c r="F108" s="19"/>
      <c r="G108" s="19"/>
      <c r="H108" s="20"/>
    </row>
    <row r="109" spans="1:8" ht="15.75">
      <c r="A109" s="15" t="s">
        <v>11</v>
      </c>
      <c r="B109" s="16"/>
      <c r="C109" s="16"/>
      <c r="D109" s="16"/>
      <c r="E109" s="16"/>
      <c r="F109" s="16"/>
      <c r="G109" s="16"/>
      <c r="H109" s="17"/>
    </row>
    <row r="110" spans="1:8">
      <c r="A110" s="14" t="s">
        <v>0</v>
      </c>
      <c r="B110" s="14" t="s">
        <v>1</v>
      </c>
      <c r="C110" s="14" t="s">
        <v>2</v>
      </c>
      <c r="D110" s="14" t="s">
        <v>5</v>
      </c>
      <c r="E110" s="14" t="s">
        <v>12</v>
      </c>
      <c r="F110" s="14" t="s">
        <v>6</v>
      </c>
      <c r="G110" s="13" t="s">
        <v>4</v>
      </c>
      <c r="H110" s="13" t="s">
        <v>3</v>
      </c>
    </row>
    <row r="111" spans="1:8">
      <c r="A111" s="14"/>
      <c r="B111" s="14"/>
      <c r="C111" s="14"/>
      <c r="D111" s="14"/>
      <c r="E111" s="14"/>
      <c r="F111" s="14"/>
      <c r="G111" s="14"/>
      <c r="H111" s="14"/>
    </row>
    <row r="112" spans="1:8" ht="75">
      <c r="A112" s="10">
        <v>32</v>
      </c>
      <c r="B112" s="5">
        <v>453564293881</v>
      </c>
      <c r="C112" s="6" t="s">
        <v>34</v>
      </c>
      <c r="D112" s="7" t="s">
        <v>16</v>
      </c>
      <c r="E112" s="6" t="s">
        <v>17</v>
      </c>
      <c r="F112" s="7" t="s">
        <v>18</v>
      </c>
      <c r="G112" s="8">
        <v>10216710180</v>
      </c>
      <c r="H112" s="9">
        <v>41420</v>
      </c>
    </row>
    <row r="113" spans="1:8" ht="60">
      <c r="A113" s="10">
        <v>33</v>
      </c>
      <c r="B113" s="5">
        <v>451261019081</v>
      </c>
      <c r="C113" s="6" t="s">
        <v>53</v>
      </c>
      <c r="D113" s="7" t="s">
        <v>16</v>
      </c>
      <c r="E113" s="6" t="s">
        <v>42</v>
      </c>
      <c r="F113" s="7" t="s">
        <v>18</v>
      </c>
      <c r="G113" s="8">
        <v>10216710176</v>
      </c>
      <c r="H113" s="9">
        <v>44821</v>
      </c>
    </row>
    <row r="114" spans="1:8" ht="75">
      <c r="A114" s="2">
        <v>34</v>
      </c>
      <c r="B114" s="5">
        <v>453564453421</v>
      </c>
      <c r="C114" s="6" t="s">
        <v>54</v>
      </c>
      <c r="D114" s="7" t="s">
        <v>16</v>
      </c>
      <c r="E114" s="6" t="s">
        <v>20</v>
      </c>
      <c r="F114" s="7" t="s">
        <v>18</v>
      </c>
      <c r="G114" s="8">
        <v>10216710143</v>
      </c>
      <c r="H114" s="9">
        <v>42080</v>
      </c>
    </row>
    <row r="115" spans="1:8" ht="75">
      <c r="A115" s="10">
        <v>35</v>
      </c>
      <c r="B115" s="5">
        <v>453564453481</v>
      </c>
      <c r="C115" s="6" t="s">
        <v>55</v>
      </c>
      <c r="D115" s="7" t="s">
        <v>16</v>
      </c>
      <c r="E115" s="6" t="s">
        <v>20</v>
      </c>
      <c r="F115" s="7" t="s">
        <v>18</v>
      </c>
      <c r="G115" s="8">
        <v>10216710143</v>
      </c>
      <c r="H115" s="9">
        <v>42080</v>
      </c>
    </row>
    <row r="116" spans="1:8" ht="75">
      <c r="A116" s="10">
        <v>36</v>
      </c>
      <c r="B116" s="5">
        <v>453564435511</v>
      </c>
      <c r="C116" s="6" t="s">
        <v>56</v>
      </c>
      <c r="D116" s="7" t="s">
        <v>16</v>
      </c>
      <c r="E116" s="6" t="s">
        <v>17</v>
      </c>
      <c r="F116" s="7" t="s">
        <v>18</v>
      </c>
      <c r="G116" s="8">
        <v>10216710180</v>
      </c>
      <c r="H116" s="9">
        <v>41420</v>
      </c>
    </row>
    <row r="117" spans="1:8" ht="75">
      <c r="A117" s="2">
        <v>37</v>
      </c>
      <c r="B117" s="5">
        <v>453564453701</v>
      </c>
      <c r="C117" s="6" t="s">
        <v>57</v>
      </c>
      <c r="D117" s="7" t="s">
        <v>16</v>
      </c>
      <c r="E117" s="6" t="s">
        <v>23</v>
      </c>
      <c r="F117" s="7" t="s">
        <v>18</v>
      </c>
      <c r="G117" s="8">
        <v>10216710135</v>
      </c>
      <c r="H117" s="9">
        <v>45592</v>
      </c>
    </row>
    <row r="118" spans="1:8" ht="75">
      <c r="A118" s="10">
        <v>38</v>
      </c>
      <c r="B118" s="5">
        <v>453564453681</v>
      </c>
      <c r="C118" s="6" t="s">
        <v>58</v>
      </c>
      <c r="D118" s="7" t="s">
        <v>16</v>
      </c>
      <c r="E118" s="6" t="s">
        <v>20</v>
      </c>
      <c r="F118" s="7" t="s">
        <v>18</v>
      </c>
      <c r="G118" s="8">
        <v>10216710143</v>
      </c>
      <c r="H118" s="9">
        <v>42080</v>
      </c>
    </row>
    <row r="119" spans="1:8" ht="75">
      <c r="A119" s="10">
        <v>39</v>
      </c>
      <c r="B119" s="5">
        <v>453564435491</v>
      </c>
      <c r="C119" s="6" t="s">
        <v>34</v>
      </c>
      <c r="D119" s="7" t="s">
        <v>16</v>
      </c>
      <c r="E119" s="6" t="s">
        <v>17</v>
      </c>
      <c r="F119" s="7" t="s">
        <v>18</v>
      </c>
      <c r="G119" s="8">
        <v>10216710180</v>
      </c>
      <c r="H119" s="9">
        <v>41420</v>
      </c>
    </row>
    <row r="121" spans="1:8">
      <c r="G121" s="27" t="s">
        <v>7</v>
      </c>
      <c r="H121" s="28"/>
    </row>
    <row r="122" spans="1:8">
      <c r="G122" s="32"/>
      <c r="H122" s="33"/>
    </row>
    <row r="123" spans="1:8">
      <c r="G123" s="21" t="s">
        <v>8</v>
      </c>
      <c r="H123" s="22"/>
    </row>
    <row r="124" spans="1:8">
      <c r="G124" s="23"/>
      <c r="H124" s="24"/>
    </row>
    <row r="125" spans="1:8">
      <c r="G125" s="21" t="s">
        <v>9</v>
      </c>
      <c r="H125" s="22"/>
    </row>
    <row r="126" spans="1:8">
      <c r="G126" s="23"/>
      <c r="H126" s="24"/>
    </row>
    <row r="127" spans="1:8">
      <c r="G127" s="21" t="s">
        <v>10</v>
      </c>
      <c r="H127" s="22"/>
    </row>
    <row r="128" spans="1:8">
      <c r="G128" s="25"/>
      <c r="H128" s="26"/>
    </row>
    <row r="129" spans="1:8">
      <c r="G129" s="25"/>
      <c r="H129" s="26"/>
    </row>
    <row r="130" spans="1:8">
      <c r="G130" s="23"/>
      <c r="H130" s="24"/>
    </row>
    <row r="137" spans="1:8" ht="15.75">
      <c r="A137" s="18" t="s">
        <v>14</v>
      </c>
      <c r="B137" s="19"/>
      <c r="C137" s="19"/>
      <c r="D137" s="19"/>
      <c r="E137" s="19"/>
      <c r="F137" s="19"/>
      <c r="G137" s="19"/>
      <c r="H137" s="20"/>
    </row>
    <row r="138" spans="1:8" ht="15.75">
      <c r="A138" s="15" t="s">
        <v>11</v>
      </c>
      <c r="B138" s="16"/>
      <c r="C138" s="16"/>
      <c r="D138" s="16"/>
      <c r="E138" s="16"/>
      <c r="F138" s="16"/>
      <c r="G138" s="16"/>
      <c r="H138" s="17"/>
    </row>
    <row r="139" spans="1:8">
      <c r="A139" s="14" t="s">
        <v>0</v>
      </c>
      <c r="B139" s="14" t="s">
        <v>1</v>
      </c>
      <c r="C139" s="14" t="s">
        <v>2</v>
      </c>
      <c r="D139" s="14" t="s">
        <v>5</v>
      </c>
      <c r="E139" s="14" t="s">
        <v>12</v>
      </c>
      <c r="F139" s="14" t="s">
        <v>6</v>
      </c>
      <c r="G139" s="13" t="s">
        <v>4</v>
      </c>
      <c r="H139" s="13" t="s">
        <v>3</v>
      </c>
    </row>
    <row r="140" spans="1:8">
      <c r="A140" s="14"/>
      <c r="B140" s="14"/>
      <c r="C140" s="14"/>
      <c r="D140" s="14"/>
      <c r="E140" s="14"/>
      <c r="F140" s="14"/>
      <c r="G140" s="14"/>
      <c r="H140" s="14"/>
    </row>
    <row r="141" spans="1:8" ht="75">
      <c r="A141" s="2">
        <v>40</v>
      </c>
      <c r="B141" s="5">
        <v>453564186051</v>
      </c>
      <c r="C141" s="6" t="s">
        <v>59</v>
      </c>
      <c r="D141" s="7" t="s">
        <v>16</v>
      </c>
      <c r="E141" s="6" t="s">
        <v>23</v>
      </c>
      <c r="F141" s="7" t="s">
        <v>18</v>
      </c>
      <c r="G141" s="8">
        <v>10216710135</v>
      </c>
      <c r="H141" s="9">
        <v>45592</v>
      </c>
    </row>
    <row r="142" spans="1:8" ht="75">
      <c r="A142" s="10">
        <v>41</v>
      </c>
      <c r="B142" s="5">
        <v>453564107731</v>
      </c>
      <c r="C142" s="6" t="s">
        <v>60</v>
      </c>
      <c r="D142" s="7" t="s">
        <v>16</v>
      </c>
      <c r="E142" s="6" t="s">
        <v>42</v>
      </c>
      <c r="F142" s="7" t="s">
        <v>18</v>
      </c>
      <c r="G142" s="8">
        <v>10216710176</v>
      </c>
      <c r="H142" s="9">
        <v>44821</v>
      </c>
    </row>
    <row r="143" spans="1:8" ht="90">
      <c r="A143" s="10">
        <v>42</v>
      </c>
      <c r="B143" s="5">
        <v>451261023451</v>
      </c>
      <c r="C143" s="6" t="s">
        <v>61</v>
      </c>
      <c r="D143" s="7" t="s">
        <v>16</v>
      </c>
      <c r="E143" s="6" t="s">
        <v>17</v>
      </c>
      <c r="F143" s="7" t="s">
        <v>18</v>
      </c>
      <c r="G143" s="8">
        <v>10216710180</v>
      </c>
      <c r="H143" s="9">
        <v>41420</v>
      </c>
    </row>
    <row r="144" spans="1:8" ht="90">
      <c r="A144" s="2">
        <v>43</v>
      </c>
      <c r="B144" s="5">
        <v>453564387761</v>
      </c>
      <c r="C144" s="6" t="s">
        <v>62</v>
      </c>
      <c r="D144" s="7" t="s">
        <v>16</v>
      </c>
      <c r="E144" s="6" t="s">
        <v>17</v>
      </c>
      <c r="F144" s="7" t="s">
        <v>18</v>
      </c>
      <c r="G144" s="8">
        <v>10216710180</v>
      </c>
      <c r="H144" s="9">
        <v>41420</v>
      </c>
    </row>
    <row r="145" spans="1:8" ht="90">
      <c r="A145" s="10">
        <v>44</v>
      </c>
      <c r="B145" s="5">
        <v>453564493451</v>
      </c>
      <c r="C145" s="6" t="s">
        <v>63</v>
      </c>
      <c r="D145" s="7" t="s">
        <v>16</v>
      </c>
      <c r="E145" s="6" t="s">
        <v>20</v>
      </c>
      <c r="F145" s="7" t="s">
        <v>18</v>
      </c>
      <c r="G145" s="8">
        <v>10216710143</v>
      </c>
      <c r="H145" s="9">
        <v>42080</v>
      </c>
    </row>
    <row r="146" spans="1:8" ht="90">
      <c r="A146" s="10">
        <v>45</v>
      </c>
      <c r="B146" s="5">
        <v>453564514961</v>
      </c>
      <c r="C146" s="6" t="s">
        <v>64</v>
      </c>
      <c r="D146" s="7" t="s">
        <v>16</v>
      </c>
      <c r="E146" s="6" t="s">
        <v>20</v>
      </c>
      <c r="F146" s="7" t="s">
        <v>18</v>
      </c>
      <c r="G146" s="8">
        <v>10216710143</v>
      </c>
      <c r="H146" s="9">
        <v>42080</v>
      </c>
    </row>
    <row r="147" spans="1:8" ht="75">
      <c r="A147" s="2">
        <v>46</v>
      </c>
      <c r="B147" s="5">
        <v>453564423471</v>
      </c>
      <c r="C147" s="6" t="s">
        <v>65</v>
      </c>
      <c r="D147" s="7" t="s">
        <v>16</v>
      </c>
      <c r="E147" s="6" t="s">
        <v>42</v>
      </c>
      <c r="F147" s="7" t="s">
        <v>18</v>
      </c>
      <c r="G147" s="8">
        <v>10216710176</v>
      </c>
      <c r="H147" s="9">
        <v>44821</v>
      </c>
    </row>
    <row r="149" spans="1:8">
      <c r="G149" s="27" t="s">
        <v>7</v>
      </c>
      <c r="H149" s="28"/>
    </row>
    <row r="150" spans="1:8">
      <c r="G150" s="32"/>
      <c r="H150" s="33"/>
    </row>
    <row r="151" spans="1:8">
      <c r="G151" s="21" t="s">
        <v>8</v>
      </c>
      <c r="H151" s="22"/>
    </row>
    <row r="152" spans="1:8">
      <c r="G152" s="23"/>
      <c r="H152" s="24"/>
    </row>
    <row r="153" spans="1:8">
      <c r="G153" s="21" t="s">
        <v>9</v>
      </c>
      <c r="H153" s="22"/>
    </row>
    <row r="154" spans="1:8">
      <c r="G154" s="23"/>
      <c r="H154" s="24"/>
    </row>
    <row r="155" spans="1:8">
      <c r="G155" s="21" t="s">
        <v>10</v>
      </c>
      <c r="H155" s="22"/>
    </row>
    <row r="156" spans="1:8">
      <c r="G156" s="25"/>
      <c r="H156" s="26"/>
    </row>
    <row r="157" spans="1:8">
      <c r="G157" s="25"/>
      <c r="H157" s="26"/>
    </row>
    <row r="158" spans="1:8">
      <c r="G158" s="23"/>
      <c r="H158" s="24"/>
    </row>
    <row r="165" spans="1:8" ht="15.75">
      <c r="A165" s="18" t="s">
        <v>14</v>
      </c>
      <c r="B165" s="19"/>
      <c r="C165" s="19"/>
      <c r="D165" s="19"/>
      <c r="E165" s="19"/>
      <c r="F165" s="19"/>
      <c r="G165" s="19"/>
      <c r="H165" s="20"/>
    </row>
    <row r="166" spans="1:8" ht="15.75">
      <c r="A166" s="15" t="s">
        <v>11</v>
      </c>
      <c r="B166" s="16"/>
      <c r="C166" s="16"/>
      <c r="D166" s="16"/>
      <c r="E166" s="16"/>
      <c r="F166" s="16"/>
      <c r="G166" s="16"/>
      <c r="H166" s="17"/>
    </row>
    <row r="167" spans="1:8">
      <c r="A167" s="14" t="s">
        <v>0</v>
      </c>
      <c r="B167" s="14" t="s">
        <v>1</v>
      </c>
      <c r="C167" s="14" t="s">
        <v>2</v>
      </c>
      <c r="D167" s="14" t="s">
        <v>5</v>
      </c>
      <c r="E167" s="14" t="s">
        <v>12</v>
      </c>
      <c r="F167" s="14" t="s">
        <v>6</v>
      </c>
      <c r="G167" s="13" t="s">
        <v>4</v>
      </c>
      <c r="H167" s="13" t="s">
        <v>3</v>
      </c>
    </row>
    <row r="168" spans="1:8">
      <c r="A168" s="14"/>
      <c r="B168" s="14"/>
      <c r="C168" s="14"/>
      <c r="D168" s="14"/>
      <c r="E168" s="14"/>
      <c r="F168" s="14"/>
      <c r="G168" s="14"/>
      <c r="H168" s="14"/>
    </row>
    <row r="169" spans="1:8" ht="45">
      <c r="A169" s="10">
        <v>47</v>
      </c>
      <c r="B169" s="5">
        <v>451261011291</v>
      </c>
      <c r="C169" s="6" t="s">
        <v>66</v>
      </c>
      <c r="D169" s="7" t="s">
        <v>16</v>
      </c>
      <c r="E169" s="6" t="s">
        <v>17</v>
      </c>
      <c r="F169" s="7" t="s">
        <v>18</v>
      </c>
      <c r="G169" s="8">
        <v>10216710180</v>
      </c>
      <c r="H169" s="9">
        <v>41420</v>
      </c>
    </row>
    <row r="170" spans="1:8" ht="90">
      <c r="A170" s="10">
        <v>48</v>
      </c>
      <c r="B170" s="5">
        <v>451261023491</v>
      </c>
      <c r="C170" s="6" t="s">
        <v>67</v>
      </c>
      <c r="D170" s="7" t="s">
        <v>16</v>
      </c>
      <c r="E170" s="6" t="s">
        <v>17</v>
      </c>
      <c r="F170" s="7" t="s">
        <v>18</v>
      </c>
      <c r="G170" s="8">
        <v>10216710180</v>
      </c>
      <c r="H170" s="9">
        <v>41420</v>
      </c>
    </row>
    <row r="171" spans="1:8" ht="75">
      <c r="A171" s="2">
        <v>49</v>
      </c>
      <c r="B171" s="11">
        <v>451261009311</v>
      </c>
      <c r="C171" s="6" t="s">
        <v>68</v>
      </c>
      <c r="D171" s="7" t="s">
        <v>16</v>
      </c>
      <c r="E171" s="6" t="s">
        <v>20</v>
      </c>
      <c r="F171" s="7" t="s">
        <v>18</v>
      </c>
      <c r="G171" s="8">
        <v>10216710143</v>
      </c>
      <c r="H171" s="9">
        <v>42080</v>
      </c>
    </row>
    <row r="172" spans="1:8" ht="75">
      <c r="A172" s="10">
        <v>50</v>
      </c>
      <c r="B172" s="11">
        <v>453564434611</v>
      </c>
      <c r="C172" s="6" t="s">
        <v>69</v>
      </c>
      <c r="D172" s="7" t="s">
        <v>16</v>
      </c>
      <c r="E172" s="6" t="s">
        <v>23</v>
      </c>
      <c r="F172" s="7" t="s">
        <v>18</v>
      </c>
      <c r="G172" s="8">
        <v>10216710135</v>
      </c>
      <c r="H172" s="9">
        <v>45592</v>
      </c>
    </row>
    <row r="173" spans="1:8" ht="60">
      <c r="A173" s="10">
        <v>51</v>
      </c>
      <c r="B173" s="11">
        <v>451261009601</v>
      </c>
      <c r="C173" s="6" t="s">
        <v>70</v>
      </c>
      <c r="D173" s="7" t="s">
        <v>16</v>
      </c>
      <c r="E173" s="6" t="s">
        <v>17</v>
      </c>
      <c r="F173" s="7" t="s">
        <v>18</v>
      </c>
      <c r="G173" s="8">
        <v>10216710180</v>
      </c>
      <c r="H173" s="9">
        <v>41420</v>
      </c>
    </row>
    <row r="174" spans="1:8" ht="90">
      <c r="A174" s="2">
        <v>52</v>
      </c>
      <c r="B174" s="11">
        <v>453564453471</v>
      </c>
      <c r="C174" s="6" t="s">
        <v>71</v>
      </c>
      <c r="D174" s="7" t="s">
        <v>16</v>
      </c>
      <c r="E174" s="6" t="s">
        <v>20</v>
      </c>
      <c r="F174" s="7" t="s">
        <v>18</v>
      </c>
      <c r="G174" s="8">
        <v>10216710143</v>
      </c>
      <c r="H174" s="9">
        <v>42080</v>
      </c>
    </row>
    <row r="180" spans="7:8">
      <c r="G180" s="27" t="s">
        <v>7</v>
      </c>
      <c r="H180" s="28"/>
    </row>
    <row r="181" spans="7:8">
      <c r="G181" s="32"/>
      <c r="H181" s="33"/>
    </row>
    <row r="182" spans="7:8">
      <c r="G182" s="21" t="s">
        <v>8</v>
      </c>
      <c r="H182" s="22"/>
    </row>
    <row r="183" spans="7:8">
      <c r="G183" s="23"/>
      <c r="H183" s="24"/>
    </row>
    <row r="184" spans="7:8">
      <c r="G184" s="21" t="s">
        <v>9</v>
      </c>
      <c r="H184" s="22"/>
    </row>
    <row r="185" spans="7:8">
      <c r="G185" s="23"/>
      <c r="H185" s="24"/>
    </row>
    <row r="186" spans="7:8">
      <c r="G186" s="21" t="s">
        <v>10</v>
      </c>
      <c r="H186" s="22"/>
    </row>
    <row r="187" spans="7:8">
      <c r="G187" s="25"/>
      <c r="H187" s="26"/>
    </row>
    <row r="188" spans="7:8">
      <c r="G188" s="25"/>
      <c r="H188" s="26"/>
    </row>
    <row r="189" spans="7:8">
      <c r="G189" s="23"/>
      <c r="H189" s="24"/>
    </row>
  </sheetData>
  <mergeCells count="99">
    <mergeCell ref="G180:H181"/>
    <mergeCell ref="G182:H183"/>
    <mergeCell ref="G184:H185"/>
    <mergeCell ref="G186:H189"/>
    <mergeCell ref="A166:H166"/>
    <mergeCell ref="A167:A168"/>
    <mergeCell ref="B167:B168"/>
    <mergeCell ref="C167:C168"/>
    <mergeCell ref="D167:D168"/>
    <mergeCell ref="E167:E168"/>
    <mergeCell ref="F167:F168"/>
    <mergeCell ref="G167:G168"/>
    <mergeCell ref="H167:H168"/>
    <mergeCell ref="G149:H150"/>
    <mergeCell ref="G151:H152"/>
    <mergeCell ref="G153:H154"/>
    <mergeCell ref="G155:H158"/>
    <mergeCell ref="A165:H165"/>
    <mergeCell ref="A138:H138"/>
    <mergeCell ref="A139:A140"/>
    <mergeCell ref="B139:B140"/>
    <mergeCell ref="C139:C140"/>
    <mergeCell ref="D139:D140"/>
    <mergeCell ref="E139:E140"/>
    <mergeCell ref="F139:F140"/>
    <mergeCell ref="G139:G140"/>
    <mergeCell ref="H139:H140"/>
    <mergeCell ref="G121:H122"/>
    <mergeCell ref="G123:H124"/>
    <mergeCell ref="G125:H126"/>
    <mergeCell ref="G127:H130"/>
    <mergeCell ref="A137:H137"/>
    <mergeCell ref="A109:H109"/>
    <mergeCell ref="A110:A111"/>
    <mergeCell ref="B110:B111"/>
    <mergeCell ref="C110:C111"/>
    <mergeCell ref="D110:D111"/>
    <mergeCell ref="E110:E111"/>
    <mergeCell ref="F110:F111"/>
    <mergeCell ref="G110:G111"/>
    <mergeCell ref="H110:H111"/>
    <mergeCell ref="G94:H95"/>
    <mergeCell ref="G96:H97"/>
    <mergeCell ref="G98:H99"/>
    <mergeCell ref="G100:H103"/>
    <mergeCell ref="A108:H108"/>
    <mergeCell ref="A83:H83"/>
    <mergeCell ref="A84:A85"/>
    <mergeCell ref="B84:B85"/>
    <mergeCell ref="C84:C85"/>
    <mergeCell ref="D84:D85"/>
    <mergeCell ref="E84:E85"/>
    <mergeCell ref="F84:F85"/>
    <mergeCell ref="G84:G85"/>
    <mergeCell ref="H84:H85"/>
    <mergeCell ref="G66:H67"/>
    <mergeCell ref="G68:H69"/>
    <mergeCell ref="G70:H71"/>
    <mergeCell ref="G72:H75"/>
    <mergeCell ref="A82:H82"/>
    <mergeCell ref="A52:H52"/>
    <mergeCell ref="A53:H53"/>
    <mergeCell ref="A54:A55"/>
    <mergeCell ref="B54:B55"/>
    <mergeCell ref="C54:C55"/>
    <mergeCell ref="D54:D55"/>
    <mergeCell ref="E54:E55"/>
    <mergeCell ref="F54:F55"/>
    <mergeCell ref="G54:G55"/>
    <mergeCell ref="H54:H55"/>
    <mergeCell ref="G33:H33"/>
    <mergeCell ref="G34:H35"/>
    <mergeCell ref="G36:H37"/>
    <mergeCell ref="G38:H39"/>
    <mergeCell ref="G40:H43"/>
    <mergeCell ref="A2:H2"/>
    <mergeCell ref="A1:H1"/>
    <mergeCell ref="G16:H17"/>
    <mergeCell ref="G18:H21"/>
    <mergeCell ref="A24:A25"/>
    <mergeCell ref="B24:B25"/>
    <mergeCell ref="C24:C25"/>
    <mergeCell ref="D24:D25"/>
    <mergeCell ref="E24:E25"/>
    <mergeCell ref="F24:F25"/>
    <mergeCell ref="G24:G25"/>
    <mergeCell ref="H24:H25"/>
    <mergeCell ref="A22:H22"/>
    <mergeCell ref="A23:H23"/>
    <mergeCell ref="G12:H13"/>
    <mergeCell ref="G14:H15"/>
    <mergeCell ref="G3:G4"/>
    <mergeCell ref="H3:H4"/>
    <mergeCell ref="F3:F4"/>
    <mergeCell ref="A3:A4"/>
    <mergeCell ref="B3:B4"/>
    <mergeCell ref="D3:D4"/>
    <mergeCell ref="E3:E4"/>
    <mergeCell ref="C3:C4"/>
  </mergeCells>
  <conditionalFormatting sqref="B145:B146">
    <cfRule type="duplicateValues" dxfId="2" priority="5"/>
  </conditionalFormatting>
  <conditionalFormatting sqref="B147">
    <cfRule type="duplicateValues" dxfId="1" priority="6"/>
  </conditionalFormatting>
  <conditionalFormatting sqref="B169:B170">
    <cfRule type="duplicateValues" dxfId="0" priority="1"/>
  </conditionalFormatting>
  <pageMargins left="0.70866141732283472" right="0.70866141732283472" top="0.74803149606299213" bottom="0.74803149606299213" header="0.31496062992125984" footer="0.31496062992125984"/>
  <pageSetup paperSize="9" scale="54" orientation="landscape" r:id="rId1"/>
  <headerFooter scaleWithDoc="0">
    <oddFooter>&amp;L&amp;G&amp;C&amp;9Página &amp;P de &amp;N</oddFooter>
  </headerFooter>
  <rowBreaks count="6" manualBreakCount="6">
    <brk id="21" max="16383" man="1"/>
    <brk id="51" max="16383" man="1"/>
    <brk id="81" max="16383" man="1"/>
    <brk id="107" max="16383" man="1"/>
    <brk id="136" max="16383" man="1"/>
    <brk id="164" max="16383"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3</vt:i4>
      </vt:variant>
    </vt:vector>
  </HeadingPairs>
  <TitlesOfParts>
    <vt:vector size="3" baseType="lpstr">
      <vt:lpstr>Plan1</vt:lpstr>
      <vt:lpstr>Plan2</vt:lpstr>
      <vt:lpstr>Plan3</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ABIMO Joffre</dc:creator>
  <cp:lastModifiedBy>Haidar</cp:lastModifiedBy>
  <cp:lastPrinted>2020-07-08T13:31:12Z</cp:lastPrinted>
  <dcterms:created xsi:type="dcterms:W3CDTF">2016-06-17T18:33:39Z</dcterms:created>
  <dcterms:modified xsi:type="dcterms:W3CDTF">2020-07-08T13:31:36Z</dcterms:modified>
</cp:coreProperties>
</file>