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8120"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<sst xmlns="http://schemas.openxmlformats.org/spreadsheetml/2006/main" count="1448" uniqueCount="252">
  <si>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</si>
  <si>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</si>
  <si>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</si>
  <si>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</si>
  <si>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</si>
  <si>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</si>
  <si>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</si>
  <si>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</si>
  <si>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</si>
  <si>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</si>
  <si>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</si>
  <si>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</si>
  <si>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</si>
  <si>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</si>
  <si>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Relação de itens - Peças para utilização na manutenção de equipamentos</t>
  </si>
  <si>
    <t>Vigente</t>
  </si>
  <si>
    <t>VIGENTE</t>
  </si>
  <si>
    <t>Placa de circuito impresso montada com componentes eletroeletrônicos utilizada no Sistema de tomografia por ressonância magnética (IRM) Panorama 0.23T, marca Philips, registro  10216710066.</t>
  </si>
  <si>
    <t>9018.13.00</t>
  </si>
  <si>
    <t xml:space="preserve">Sistema de Tomografia por Ressonância Magnética (IRM), Panorama 0.23T, marca Philips </t>
  </si>
  <si>
    <t>Equipamento de Ressonancia Magnetica</t>
  </si>
  <si>
    <t>Display LCD PHD3 com modulo de conexão de sinais em fibra optica para visualização de sinais do paciente montado no magneto do equipameto de ressonância magnética  INTERA 1.5T- MARCA PHILIPS, registro  10216710146.</t>
  </si>
  <si>
    <t>Intera 1.5T Marca Philips</t>
  </si>
  <si>
    <t>Defasador em 90 graus de sinal de radiofrequencia (RF) e para conexão na bobina de quadratura utilizado no equipamento de ressonância magnética Sistema de tomografia por ressonância magnética (IRM) Panorama 0.23T, marca Philips, registro  10216710066.</t>
  </si>
  <si>
    <t>Placa de circuito impresso PFEI TFINT 3T com componentes eletroeletrônicos montados para interface de conexão de bobinas utilizada no equipamento de ressonância magnética Ingenia, registro  10216710217.</t>
  </si>
  <si>
    <t>INGENIA</t>
  </si>
  <si>
    <t>Trocador de calor NESLAB TNF para resfriamento da agua do sistema de controle de temperatura da bobina de gradiente utilizado no equipamento de ressonância magnética Sistema de tomografia por ressonância magnética (IRM) Panorama 0.23T, marca Philips, registro 10216710066. </t>
  </si>
  <si>
    <t>Módulo eletrônico DCP 1.5T para conexão de bobinas utilizado no equipamento de ressonância magnética Ingenia, registro  10216710217.</t>
  </si>
  <si>
    <t>Módulo eletrônico DCP 3T para conexão de bobinas utilizado no equipamento de ressonância magnética Ingenia, registro  10216710217.</t>
  </si>
  <si>
    <t>Placa de circuito impresso UIH montada com componentes eletroeletrônicos utilizada para conexão de interfaces com usuário no equipamento de ressonância magnética Ingenia, registro  10216710217.</t>
  </si>
  <si>
    <t>Placa de circuito impresso TRSW montada com componentes eletroeletrônicos utilizada no EQUIPAMENTO DE RESSONANCIA MAGNETICA GYROSCAN T10 NT, Registro 10216710015.</t>
  </si>
  <si>
    <t>Equipamento de Ressonância Magnética Gyroscant 10 NT</t>
  </si>
  <si>
    <t>Módulo eletrônico WA 1.5T  conexão de sinais da bobina QBC utilizado no magneto do equipamento de ressonância magnética Ingenia,  registro 10216710217.</t>
  </si>
  <si>
    <t>Placa de circuito impresso PFEI TFINT 3T com componentes eletroeletrônicos montados para interface de conexão de bobinas utilizada no equipamento de ressonância magnética Ingenia, registro  10216710217.</t>
  </si>
  <si>
    <t>Placa de circuito impresso PLC EXT montada com componentes eletroeletrônicos utilizada no equipamento de ressonância magnética  INGENIA, registro 10216710217.</t>
  </si>
  <si>
    <t>Placa de circuito impresso QDD 16 com componentes eletroeletrônicos montados utilizada no equipamento de ressonância magnética Ingenia, registro 10216710217.</t>
  </si>
  <si>
    <t>Módulo eletrônico DCP 1.5T para conexão de bobinas utilizado no equipamento de ressonância magnética Ingenia, Registro 10216710217.</t>
  </si>
  <si>
    <t>Kit para manutenção da coldhead 408C2 1W do sistema de refrigeração da ressonância magnética, consistindo de: Filtro de gás; lenços de papel; lubrificante;  sabão liquido para detectar vazamento; disco de teflon grande; disco de teflon médio; disco de teflon pequeno; aneis de borracha; parafusos e fita de limpeza. Utilizado no equipamento de ressônancia magnética Ingenia 1.5T, Registro 10216710217.</t>
  </si>
  <si>
    <t>Módulo eletrônico SBM2 para interface de sinais ópticos da mesa de exames utilizado no equipamento de ressonância magnética Ingenia, registro  10216710217.</t>
  </si>
  <si>
    <t>Kit de ferramentas para manutenção da coldhead, para uso em equipamento de Ressonância Magnética 3.0T, consistindo de: Conjunto de chaves Allen, cabos, luvas de vinil, válvulas de gás, tubos metálicos, parafusos, modulo controlador de aquecimento da Coldhead, copo plástico e adaptadores para as válvulas. Ressonância Magnética Ingenia 3.0T Registro 10216710217</t>
  </si>
  <si>
    <t>Kit de ferramentas para degelo do magneto, para uso em equipamento de Ressonância Magnética, consistindo de: tubos metálicos e extensores do tubo, adaptadores/conectores, Chaves Allen, placas metálicas, placas de acrílico, lanternas para inspeção, espelho para inspeção, espaçador metálico para disco de ruptura. Ressonância Magnética Ingenia, Registro 10216710217</t>
  </si>
  <si>
    <t>Módulo eletrônico HOS SHIM DANFYSIK para utilização no gabinete SHIM do equipamento médico de ressonância magnética Ingenia 3.0 T, Registro 10216710217.</t>
  </si>
  <si>
    <t>Placa de circuito impresso ALB (Amplifier Logic Board) com componentes eletroeletrônicos montados para pré amplificação de eixo de gradiente utilizada no Sistema de Tomografia por Ressonância Magnética (IRM), Panorama 0.23T, marca Philips, registro 10216710066.</t>
  </si>
  <si>
    <t xml:space="preserve">Placa de circuito impresso montada com com componentes eletroeletronicos montados para comunicação de sinais entre o gabinete de aquisição de sinais (CDAS) e a unidade reconstrutora de imagens em equipamento médico hospitalar de ressonancia magnética INTERA 1.5T- MARCA PHILIPS, Registro 10216710146 </t>
  </si>
  <si>
    <t>Modulo eletronico de potencia, para equipamento medico hospitalar de ressonancia magnetica INTERA ACHIEVA - MARCA PHILIPS, registro 10216710141.</t>
  </si>
  <si>
    <t>ACHIEVA - MARCA PHILIPS</t>
  </si>
  <si>
    <t>Modulo eletronico controlador , para equipamento medico hospitalar de ressonancia magnetica, utilizado em Equipamento de Ressonancia Magnetica - INTERA, Registro 10216710194.</t>
  </si>
  <si>
    <t>Equipamento de Ressonância Magnética - INTERA</t>
  </si>
  <si>
    <t>Placa de circuito impresso com componentes eletroeletronicos montados para Eixo de Gradiente Copley 234 para equipamento medico hospitalar de Ressonância Magnética Gyroscan Intera, Registro 10216710056</t>
  </si>
  <si>
    <t>Equipamento para Ressonância Magnética Gyroscanintera</t>
  </si>
  <si>
    <t>Modulo eletronico de monitoramento do nivel de helio liquido do magneto do equipamento medico hospitalar de ressonancia magnetica Intera 1.5T Marca Philips, Registro 10216710146</t>
  </si>
  <si>
    <t>Kit para manutencao da coldhead (sistema de refrigeracao)  do equipamento medico hospitalar de ressonancia magnetica, composto por: - dispositivo deslocador de helio, arruelas de borracha para vedação, valvulas, parafuso com arruela de trava, substância detectora de vazamento de liquido, luvas para manuseio e lubrificante utilizado para manutenção em sistema de refrigeração criogênica de equipamento de ressonância magnética Intera 1.5T Marca Philips, Registro 10216710146.</t>
  </si>
  <si>
    <t>Rack para placas de circuito impresso, para equipamento medico hospitalar de ressonancia magnetica, utilizado no SISTEMA ACHIEVA - MARCA PHILIPS, Modelos 1.5 T, 3.0 T, Registro 10216710141.</t>
  </si>
  <si>
    <t>Placa de circuito impresso com componentes eletroeletrônicos montados (SBC RoHS (CDAS)) para equipamento médico hospitalar de ressonância magnética ACHIEVA 1,5T e 3,0T- MARCA PHILIPS, Registro 10216710141.</t>
  </si>
  <si>
    <t>Trocador de calor TNF EW para resfriamento da agua do sistema de controle de temperatura da bobina de gradiente utilizado no equipamento de ressonância magnética Sistema de tomografia por ressonância magnética (IRM) Panorama 0.23T, marca Philips, registro  10216710066.</t>
  </si>
  <si>
    <t>Módulo eletrônico FEPSU de gerenciamento de alimentação de bobinas de radiofrequência, placas de circuito impresso da mesa, placas de circuito impresso de comunicação e controle da sala de exames, utilizada no armário de aquisição do equipamento de ressonância mangética GYROSCAN ACS NT, registro 10216710012.</t>
  </si>
  <si>
    <t xml:space="preserve">Gyroscan ACS NT </t>
  </si>
  <si>
    <t>Modulo de encaixe montado utilizado para encaixar placas, slots, placa mãe, encaixes de placas (sem processador,fonte, etc) em EQUIPAMENTO DE RESSONANCIA MAGNETICA GYROSCANT10 NT, Marca Philips, Registro 10216710015</t>
  </si>
  <si>
    <t>Trocador de calor utilizado na refrigeração de água para o circuito de gradiente bobina para Equipamento de Ressonancia Magnética - INTERA, registro 10216710194.</t>
  </si>
  <si>
    <t>Preamplificador da bobina, com placa de circuito impresso e cabo, para equipamento medico hospitalar de ressonancia magnetica, utilizado no Equipamento de Ressonancia Magnetica - INTERA, Modelo INTERA 1.0T - MARCA PHILIPS; Registro 10216710194.</t>
  </si>
  <si>
    <t>Caixa de conexão da bobina de sinergia de corpo do Equipamento de Ressonancia Magnetica - INTERA 1.0T., Registro  10216710194</t>
  </si>
  <si>
    <t>Placa de circuito impresso com componentes eletroeletronicos montados utilizada no Sistema de tomografia por ressonância magnética (IRM) Panorama 0.23T, marca Philips, registro 10216710066.</t>
  </si>
  <si>
    <t>Placa de circuito impresso com componentes eltroeletrônicos montados de extensão dos sinais de controle do controlador lógico programável (PLC) da mesa do paciente utilizado em equipamento médico hospitalar de ressonância magnética ACHIEVA - MARCA PHILIPS, Registro 10216710205.</t>
  </si>
  <si>
    <t>ACHIEVA</t>
  </si>
  <si>
    <t>Placa de circuito impresso com componentes eletroeletrônicos montados, de recepção de sinais de RF  de 1.5t para até 4 canais para equipamento médico hospitalar de ressônancia magnética achieva marca Philips (1.5; 3.0t), registro 10216710141.</t>
  </si>
  <si>
    <t>Placa de circuito impresso com componentes eletroeletronicos montados para equipamento médico hospitalar de ressonância magnética Modelo: ACHIEVA 1.5T, Registro 10216710205.</t>
  </si>
  <si>
    <t>Placa de circuito impresso com componentes eletroeletronicos montados  para de recepção de sinais de RF para até 3 canais utilizada  em equipamento medico hospitalar de ressonancia magnetica INTERA 1.5T- MARCA PHILIPS, Registro 10216710146.</t>
  </si>
  <si>
    <t>Placa de circuito impresso GCI IO com componentes eletroeletrônicos montados utilizado no equipamento médico hospitalar de Ressonancia Magnetica INTERA 1.5T- MARCA PHILIPS, registro 10216710146.</t>
  </si>
  <si>
    <t>Placa de circuito impresso com componentes eletroeletronicos montados utilizada em equipamento medico hospitalar de ressonancia magnetica INTERA ACHIEVA - MARCA PHILIPS, registro  10216710141.</t>
  </si>
  <si>
    <t>Placa de circuito impresso com componentes eltroeletronicos montados para equipamento medico hospitalar de ressonancia magnetica INTERA 1.5T- MARCA PHILIPS, Registro 10216710146</t>
  </si>
  <si>
    <t>Modulo eletronico QDD-MT, exclusivo para equipamento medico hospitalar de ressonancia magnetica INTERA 1.5T - MARCA PHILIPS, registro 10216710146.</t>
  </si>
  <si>
    <t>Placa de circuito impresso CDAS V2.0 com componentes eltroeletronicos montados utilizada em equipamento medico hospitalar de ressonancia magnetica INTERA 1.5T- MARCA PHILIPS, Registro 10216710146.</t>
  </si>
  <si>
    <t>Placa de circuito impresso com componentes eletroeletronicos montados, de controle do amplificador de gradient modelo Copley 281+  para equipamento medico hospitalar de ressonancia magnetica, utilizada no equipamento de ressonância magnética ACHIEVA, Modelo:  ACHIEVA 1.5T, Registro 10216710205.</t>
  </si>
  <si>
    <t>Placa de circuito impresso BCPP com componentes eletroeletronicos montados utilizada no gabinete de aquisição de dados do equipamento de ressonância magnética  INTERA 1.5T- MARCA PHILIPS, registro 10216710146. ABIMO - 0878 P.4 L.79</t>
  </si>
  <si>
    <t>Placa de circuito impresso com componentes eletronicos montados para equipamento medico hospitalar de ressonancia magnetica, utilizado no EQUIPAMENTO DE RESSONANCIA MAGNETICA OUTLOOKPROVIEW/OUTLOOK OPENVIEW, Registro 10358630011.</t>
  </si>
  <si>
    <t>Equipamento de Ressonancia Magnetica ìOutlookProview/Outlook Openview</t>
  </si>
  <si>
    <t>Placa de circuito impresso com componentes eletroeletronicos montados de recepção de sinais de RF  de 3.0T para até 4 canais para equipamento medico hospitalar de ressonância magnetica Achieva Marca Philips (1.5; 3.0T), Registro 10216710141</t>
  </si>
  <si>
    <t xml:space="preserve">Modulo eletronico amplificador do gradiente do equipamento medico hospitalar de ressonancia magnetica INTERA 1.5T- MARCA PHILIPS, Registro 10216710146. </t>
  </si>
  <si>
    <t>Módulo eletrônico HOS CPU, utilizado no gabinete SHIM de equipamento de ressonância magnética ACHIEVA 3.0T, registro 10216710205.</t>
  </si>
  <si>
    <t>Modulo eletrônico HOS de potência utilizado no gabinete de equipamento de ressonância magnética ACHIEVA - MARCA PHILIPS, registro  10216710141.</t>
  </si>
  <si>
    <t>Módulo eletrônico PMU rack utilizado no amplificador CPC para monitoração de potência de radio frequência do equipamento médico hospitalar de ressonância magnética Achieva. Registro 10216710205.</t>
  </si>
  <si>
    <t>Módulo eletrônico de controle dos sensores e atuadores dos trocadores de calor do LCC do equipamento médico hospitalar de ressonância magnética INTERA 1.5T- MARCA PHILIPS, registro  10216710194.</t>
  </si>
  <si>
    <t>Módulo eletrônico GCI para interface do amplificador de gradiente Copley 271 utilizado no equipamento de ressonância magnética ACHIEVA - MARCA PHILIPS, registro 10216710141.</t>
  </si>
  <si>
    <t>Trocador de calor NESLAB TNF para resfriamento da agua do sistema de controle de temperatura da bobina de gradiente utilizado no equipamento de ressonância magnética Sistema de tomografia por ressonância magnética (IRM) Panorama 0.23T, marca Philips, registro 10216710066.</t>
  </si>
  <si>
    <t>Módulo eletrônico CAPBANK multiplicador de tensão negativa do amplificador de gradiente utilizado no gabinete de amplificação de gradiente do equipamento medico hospitalar de ressonancia magnetica, utlizado no INTERA 1.5T- MARCA PHILIPS, registro 10216710146.</t>
  </si>
  <si>
    <t>Placa de circuito impresso com componentes eletronicos montados, para equipamentos de ressonancia magnética ACHIEVA - MARCA PHILIPS, Registro 10216710141.</t>
  </si>
  <si>
    <t>Placa de circuito impresso BULK IF com componentes eletroeletrônicos montados para interface de comunicação com reconstrutor de equipamento de ressonância magnética utilizada no Sistema de tomografia por ressonância magnética (IRM) Panorama 0.23T, marca Philips, registro  10216710066.</t>
  </si>
  <si>
    <t>Placa de circuito impresso com componentes eletroeletronicos montados geradora do sinal de RF para transmissão no Equipamento de Ressonancia Magnética - INTERA, Registro  10216710194</t>
  </si>
  <si>
    <t>Módulo eletrônico amplificador de gradiente utilizado para amplificação da diferença de campo axial no armário de gradiente do equiapmento de ressonância magnética  ACHIEVA - MARCA PHILIPS, registro 10216710141.</t>
  </si>
  <si>
    <t>Placa de circuito impresso com componentes eletroeletronicos montados de transmissão e recepção de sinais de rádio frequência para bobinas de transmissão e recepção de sinaos, do equipamento de ressonancia magnética GYROSCAN ACS NT, Marca Philips, Registro 10216710012.</t>
  </si>
  <si>
    <t xml:space="preserve">Placa de circuito impresso com componentes eletronicos montados para equipamento médico hospitalar de ressonância,  utilizado no Equipamento de Ressonancia Magnetica - INTERA, Modelo INTERA 1.0T - MARCA PHILIPS, Registro 10216710194. </t>
  </si>
  <si>
    <t>Módulo amplificador de gradiente C78x, para equipamento de ressonancia magnetica INTERA 1.5T- MARCA PHILIPS, Registro 10216710146 vencto  12/09/2010</t>
  </si>
  <si>
    <t>Placa de circuito impresso para o armario de aquisição CDAS, de envio do sinal para o amplificador de RF, do sistema de geração de imagem do equipamento de ressonancia magnetica ACHIEVA 3.0 T - MARCA PHILIPS, Registro 10216710141 vencto 22/02/2015.</t>
  </si>
  <si>
    <t xml:space="preserve">Placa de circuito impresso com componentes eletroeletrônicos montados  utilizada para fazer o controle e medição da tensão de alimentação dos gradientes em Sistema de tomografia por ressonância magnética (IRM) Panorama 0.23T, marca Philips, Registro 10216710066 </t>
  </si>
  <si>
    <t>Placa de circuito impresso CDAS TXR com componentes eletroeletrônicos montados para amplificação e transmissão de sinais utilizada no Equipamento de Ressonancia Magnetica - INTERA, registro 10216710194.</t>
  </si>
  <si>
    <t>Conjunto de capacitores para uso no armario de gradiente do equipamento de ressonancia magnética  INTERA ACHIEVA - MARCA PHILIPS, registro  10216710141.</t>
  </si>
  <si>
    <t>Unidade de acionamento de comandos para interação do paciente com o operador (lado esquerdo) em exames neuro funcionais de ressonancia magnetica utilizado no equipamento de ressonância magnética  INTERA 1.5T- MARCA PHILIPS, registro  10216710146.</t>
  </si>
  <si>
    <t>Unidade de filtro de sinais de saída do eixo do gradiente do equipamento médico hospitalar de ressonância magnética  INTERA ACHIEVA - MARCA PHILIPS, registro 10216710141.</t>
  </si>
  <si>
    <t>Placa de circuito impresso TRSW montada com componentes eletroeletrônicos utilizada no EQUIPAMENTO DE RESSONANCIA MAGNETICA GYROSCAN T10 NT, Registro 10216710015</t>
  </si>
  <si>
    <t>Display PHD-2 com modulo de conexão de sinais em fibra optica para visualização de sinais do paciente montado no magneto do equipameto de ressonância magnética  INTERA 1.5T- MARCA PHILIPS, registro  10216710146.</t>
  </si>
  <si>
    <t>Placa de circuito impresso, de controle das bobinas e alarmes do equipamento de ressonancia magnetica ACHIEVA 1.5T - MARCA PHILIPS, Registro 10216710141, vencto 22/02/2015.</t>
  </si>
  <si>
    <t>Placa de circuito impresso QDD MT com componentes eletroeletrônicos montados fixada em caixa metálica  utilizado em equipamento de ressonância magnética INTERA 1.5T- MARCA PHILIPS, registro 10216710146.</t>
  </si>
  <si>
    <t>Placa de circuito impresso com componentes eletroeletrônicos montados para equipamento médico hospitalar de ressonância magnética, INTERA 1.5T- MARCA PHILIPS, Registro: 10216710146.</t>
  </si>
  <si>
    <t>Placa de circuito impresso de chaveamento entre transmissão e recepção de sinais de radio frequencia em equipamento de ressonancia magnetica INTERA ACHIEVA - MARCA PHILIPS, Registro 10216710141</t>
  </si>
  <si>
    <t>Placa de circuito impresso com componentes eletroeletrônicos montados de transmissão de sinal de RF e controle utilizado em equipamento médico hospitalar de ressonância magnética Ingenia 1.5T / Ingenia 3.0T, Marca Philips, Registro 10216710217.</t>
  </si>
  <si>
    <t>Modulo intercambiador eletrico do equipamentos de ressonancia magnética ACHIEVA - MARCA PHILIPS, Registro 10216710141.</t>
  </si>
  <si>
    <t>Unidade de acionamento de comandos para interação do paciente com o operador (lado direito) em exames neuro funcionais de ressonancia magnetica utilizado no equipamento de ressonância magnética  INTERA 1.5T- MARCA PHILIPS, registro  10216710146.</t>
  </si>
  <si>
    <t>Modulo PFEI completo R4.3 com placas de circuito impresso, para EQUIPAMENTO DE RESSONANCIA MAGNETICA GYROSCANT10 NT, Registro 10216710015.</t>
  </si>
  <si>
    <t>Pré amplificador da bobina endo retal, com cabo de conexão, utilizado para interface entre a bobina e o sistema do Equipamento de Ressonancia Magnética - INTERA 1.5 T. Registro 10216710194.</t>
  </si>
  <si>
    <t>Módulo eletronico de controle de ventilação, consistindo de tres microventiladores e placa de circuito impresso, acondicionados em gaveta metalica, para o gabinete de aquisição do equipamento de ressonancia magnetica  INTERA ACHIEVA - MARCA PHILIPS, Registro 10216710141</t>
  </si>
  <si>
    <t>Kit de conexão para engate rápido composto de: medidor de pressão, válvula de alivio e conexão, com duas mangueiras e conectores de engate utilizado no trocador de calor do equipamento de ressonância INTERA 1.5T- MARCA PHILIPS,  10216710146</t>
  </si>
  <si>
    <t>Modulo eletrônico unidade de controle FRU para equipamento de ressonancia magnética  INTERA 1.0T - MARCA PHILIPS; INTERA 1.5T - MARCA PHILIPS, registro  10216710194.</t>
  </si>
  <si>
    <t>Placa de circuito impresso com componentes eletroeletronicos montados utilizada em equipamento médico hospitalar de ressonancia magnetica  INTERA ACHIEVA - MARCA PHILIPS, registro  10216710141.</t>
  </si>
  <si>
    <t>Placa de circuito impresso montada com componentes eletroeletrônicos (amplificador de gradiente) para comunicação entre o armário, CDAS e LCC utilizada no equipamento de ressonância magnética  INTERA ACHIEVA - MARCA PHILIPS , registro  10216710141.</t>
  </si>
  <si>
    <t>Tampa superior externa de acamento da bobina SNVC utilizada no equipamento de ressonância magnética INTERA ACHIEVA - MARCA PHILIPS, registro  10216710141.</t>
  </si>
  <si>
    <t>Placa de circuito impresso montada com componentes eletro-eletronicos  para gerenciamento e transmissão de sinais para Equipamento de Ressonancia Magnetica - INTERA , registro  10216710194</t>
  </si>
  <si>
    <t>Placa de comunicação do gradiente do equipamento de ressonância magnética INTERA 1.5T- MARCA PHILIPS,  10216710146.</t>
  </si>
  <si>
    <t>Módulo de interface de bobina de corpo 3T QBC utilizado em equipamento medico de ressonancia magnética INTERA ACHIEVA - MARCA PHILIPS, registro 10216710141.</t>
  </si>
  <si>
    <t>Caixa com cabo para conexão de bobina, para equipamento de ressonancia magnetica INTERA ACHIEVA - MARCA PHILIPS 1.5T, Registro 10216710141</t>
  </si>
  <si>
    <t>Modulo amplificador de potência do gabinete de amplificação de gradiente utilizado no equipamento de ressonância magnetica  INTERA ACHIEVA - MARCA PHILIPS , registro  10216710141</t>
  </si>
  <si>
    <t>Placa de circuito impresso montada com componentes eletroeletrônicos de controle logico e amplificação de sinais utilizada no armario de gradiente do Sistema de tomografia por ressonância magnética (IRM) Panorama 0.23T, marca Philips, registro 10216710066.</t>
  </si>
  <si>
    <t>Módulo amplificador de gradiente ( C78x Power Module ), modelos Copley 781 e Copley 787  para equipamento de ressonancia magnetica INTERA 1.5T- MARCA PHILIPS, Registro 10216710146.</t>
  </si>
  <si>
    <t>Módulo eletrômico QBC T5A 25KW para defasagem de sinais da bobina em 90 graus utilizado no equipamento de ressonância magnética INTERA ACHIEVA - MARCA PHILIPS, registro  10216710141.</t>
  </si>
  <si>
    <t>Modulo amplificador da bobina de sinergia SHNC 1.5T, para utilização no equipamento de ressonância magnética INTERA ACHIEVA - MARCA PHILIPS, registro 10216710141.</t>
  </si>
  <si>
    <t>Modulo amplificador da bobina de sinergia SHNC 1.5T ODU, para utilização no equipamento de ressonância magnética INTERA ACHIEVA - MARCA PHILIPS, registro  10216710141.</t>
  </si>
  <si>
    <t>Modulo amplificador da bobina de sinergia SHNC 1.0T, para utilização no equipamento de ressonância magnética INTERA ACHIEVA - MARCA PHILIPS, registro 10216710141.</t>
  </si>
  <si>
    <t>Placa de circuito impresso montada com componentes eletroeletrônicos para gerenciamento de sinais de bobinas utilizada no equipamento de ressonância magnética INTERA ACHIEVA - MARCA PHILIPS, registro 10216710141.</t>
  </si>
  <si>
    <t>Modulo eletronico de controle e gerenciamento dos sensores e comunicação do sistema utilizado no gabinete de controle do equipamento de ressonancia magnetica INTERA ACHIEVA - MARCA PHILIPS, registro 10216710141.</t>
  </si>
  <si>
    <t>Módulo eletrônico de interface de comunicação de dados entre a mesa do paciente e o computador (HOST) em equipamentos de ressonância magnética INTERA ACHIEVA - MARCA PHILIPS, Registro 10216710141.</t>
  </si>
  <si>
    <t>Placa de circuito impresso montada com circuito eletroeletronico de controle e comunicação de sinais em equipamentos de ressonancia magnética ACHIEVA - MARCA PHILIPS, Registro 10216710141.</t>
  </si>
  <si>
    <t>Placa de circuito impresso montada com componentes eletroeletrônicos para comunicação entre a mesa do paciente e o computador do usuário utilizada no equipamento de ressonância magnética  INTERA ACHIEVA - MARCA PHILIPS, registro  10216710141.</t>
  </si>
  <si>
    <t>Placa de circuito impresso PFEI, de controle das bobinas e alarmes do equipamento de ressonancia magnetica ACHIEVA 1.5T - MARCA PHILIPS, Registro 10216710141, vencto 22/02/2015.</t>
  </si>
  <si>
    <t>Filtro montado de energia da fonte do gabinete amplificador de gradiente modelo Copley 781 utilizado em equipamento médico hospitalar de ressonancia magnética INTERA 1.5T- MARCA PHILIPS, Registro 10216710146</t>
  </si>
  <si>
    <t>Módulo eletrônico de Controle dos movimentos horizontal e vertical da mesa, composto de:placas de circuito impresso, relés e concectores utilizado  em equipamentos de ressonância magnética INTERA ACHIEVA - MARCA PHILIPS, Registro 10216710141</t>
  </si>
  <si>
    <t>Placa de circuito impresso BULK com componentes eletroeletrônicos montados utilizada no gabinete CDAS do equipamento de ressonância magnética Ingenia, registro 10216710217.</t>
  </si>
  <si>
    <t>Módulo eletrônico SBM para interface de conexões elétricas utilizado na mesa do paciente do equipamento de ressonância magnética Ingenia, registro  10216710217.</t>
  </si>
  <si>
    <t>Módulo eletrônico de controle do LCC utilizado para controle das bombas do gabinete de resfriamento do equipamento de ressonância magnética Ingenia, registro  10216710217.</t>
  </si>
  <si>
    <t xml:space="preserve">Modulo de interface DSTREAM 1.5T IRF para preamplificação de sinal de bobinas utilizado no equipamento de ressonância magnética Ingenia, registro 10216710217. </t>
  </si>
  <si>
    <t>Modulo de interface DSTREAM 3T IRF para preamplificação de sinal de bobinas utilizado no equipamento de ressonância magnética Ingenia, Modelos: Ingenia 3.0T, Ingenia 1.5T,  registro  10216710217.</t>
  </si>
  <si>
    <t>Módulo eletrônico WA 1.5T utilizado no magneto do equipamento de ressonância magnética Ingenia,  registro 10216710217.</t>
  </si>
  <si>
    <t>Placa de circuito impresso UIH montada com componentes eletroeletrônicos utilizada no equipamento de ressonância magnética Ingenia, registro  10216710217.</t>
  </si>
  <si>
    <t>Placa de circuito impresso PLC EXT montada com componentes eletroeletrônicos utilizada no equipamento de ressonância magnética  INGENIA, registro 10216710217.</t>
  </si>
  <si>
    <t xml:space="preserve">Modulo de interface DSTREAM 3T IRF para preamplificação de sinal de bobinas utilizado no equipamento de ressonância magnética Ingenia, registro 10216710217. </t>
  </si>
  <si>
    <t>Módulo eletrônico MEU blindado para monitoração do magneto do equipamento de ressonância magnética ACHIEVA - MARCA PHILIPS, registro 10216710141.</t>
  </si>
  <si>
    <t>Placa de circuito impresso TFINT 3T com componentes eletroeletrônicos montados utilizada no equipamento de ressonância magnética Ingenia, registro  10216710217.</t>
  </si>
  <si>
    <t>Placa de circuito impresso TFINT 1.5T com componentes eletroeletrônicos montados utilizada no equipamento de ressonância magnética Ingenia, registro  10216710217. ABIMO 0878 - PG 18 - LINHA 425.</t>
  </si>
  <si>
    <t>Placa de circuito impresso montada com componentes eletroeletrônicos CDAS-PAT utilizada no gabinete de aquisição do equipamento de ressonância magnética  INGENIA, registro  10216710217.</t>
  </si>
  <si>
    <t>Modulo eletrônico circulador 3T para isolação e acoplamento entre amplificador de RF e bobinas no equipamento de ressonância magnética INGENIA, registro  10216710217.</t>
  </si>
  <si>
    <t>Placa de circuito impresso PFEI com componentes eletroeletrônicos montados utilizada no equipamento de ressonância magnética Ingenia, registro 10216710217.</t>
  </si>
  <si>
    <t>Placa de circuito impresso PFINT montada com componentes eletroeletroeletrônicos utilizada em equipamento de ressonância magnética INTERA 1.5T- MARCA PHILIPS,  10216710146.</t>
  </si>
  <si>
    <t>Placa de circuito impresso DFEC1P com componentes eletroeletrônicos montados para montagem no gabinete de aquisição de dados do Equipamento de Ressonancia Magnetica - INTERA, registro 10216710194.</t>
  </si>
  <si>
    <t>Placa de circuito impresso DFEC2-FBINT com componentes eletroeletrônicos montados para conexão de comunicação via fibra óptica entre sala técnica e sala de exames do equipamento de ressonância mangética GYROSCAN ACS NT, registro 10216710012.</t>
  </si>
  <si>
    <t>Placa de circuito impresso PFEI_CFINT_3 com componentes eletroeletrônicos montados para controle e interface de conexão das bobinas do equipamento de ressonância magnética Achieva, registro 10216710141.</t>
  </si>
  <si>
    <t>Placa de circuito impresso PFEI TFINT 1.5T com componentes eletroeletrônicos montados para interface de conexão de bobinas utilizada no equipamento de ressonância magnética Ingenia, registro  10216710217.</t>
  </si>
  <si>
    <t>Modulo eletronico T5A 25KW para equipamento de ressonância magnética INTERA ACHIEVA - MARCA PHILIPS, registro  10216710141.</t>
  </si>
  <si>
    <t>Modulo amplificador da bobina de sinergia SHNC 1.5T ODU, para utilização no equipamento de ressonância magnética INTERA ACHIEVA - MARCA PHILIPS, registro  10216710141. ABIMO 0878 - P 13 - L 321.</t>
  </si>
  <si>
    <t>Placa de circuito impresso IGCI 1 montada com componentes eletroeletrônicos (amplificador de gradiente) para comunicação entre o armário, CDAS e LCC utilizada no equipamento de ressonância magnética  INTERA ACHIEVA - MARCA PHILIPS , registro  10216710141.</t>
  </si>
  <si>
    <t>Cabo com pre amplificador da bobina flex S utilizado em equipamento de Ressonancia Magnetica - INTERA, Registro 10216710194</t>
  </si>
  <si>
    <t>Placa de circuito impresso PFEI MRX4 com componentes eletroeletrônicos montados e acoplada ao painel de conexões externas utilizada no equipamento de ressonância magnética INTERA 1.5T- MARCA PHILIPS, registro  10216710146.</t>
  </si>
  <si>
    <t xml:space="preserve">Placa de circuito impresso QDD MT com componentes eletroeletrônicos montados fixada em caixa metálica  para dessintonização de bobina de transmissão utilizada em equipamento de ressonância magnética INTERA 1.5T- MARCA PHILIPS, registro 10216710146. </t>
  </si>
  <si>
    <t>Placa de circuito impresso PLC montada com componentes eletroeletrônicos para comunicação entre a mesa do paciente e o computador do usuário utilizada no equipamento de ressonância magnética ACHIEVA - MARCA PHILIPS , registro 10216710205.</t>
  </si>
  <si>
    <t>Módulo eletrônico para leitura dos sensores de temperatura e pressão, acionamento e desligamento da bomba do gabinete de resfriamento LCC 2A, abertura e fechamento das válvulas e comunicação com outras unidades do sistema utlizado no equipamento de ressonância magnética Achieva, registro 10216710205.</t>
  </si>
  <si>
    <t>Placa de circuito impresso PFEI com componentes eletroeletrônicos montados utilizada no equipamento de ressonância magnética Ingenia, registro 10216710217</t>
  </si>
  <si>
    <t>Placa de circuito impresso CDAS_CLK com componentes eletroeletronicos montados utilizada no gabinete de aquisição do equipamento médico hospitalar de ressonancia magnetica INGENIA  - MARCA PHILIPS, registro  10216710217.</t>
  </si>
  <si>
    <t>Placa de circuito impresso CDAS_TXR V2 com componentes eletroeletronicos montados utilizada no gabinete de aquisição do equipamento médico hospitalar de ressonancia magnetica INGENIA  - MARCA PHILIPS, registro  10216710217.</t>
  </si>
  <si>
    <t>Placa de circuito impresso TRSW com componentes eletroeletrônicos montados para chaveamento TX e RX (transmissão e recepção) de sinais de radio frequencia utilizada no equipamento de ressonancia magnetica ACHIEVA - MARCA PHILIPS, registro 10216710205.</t>
  </si>
  <si>
    <t xml:space="preserve">Placa de circuito impresso QBC T5A 25KW com componentes eletroeletrônicos montados para conexão à bobina QBC utilizada no equipamento de ressonância magnética ACHIEVA - MARCA PHILIPS, Registro 10216710205. </t>
  </si>
  <si>
    <t>Módulo eletrônicos de controle do Fasttrak utilizado no controle dos movimentos da mesa de exames do Equipamento de Ressonancia Magnetica - INTERA, registro 10216710194.</t>
  </si>
  <si>
    <t>Placa de circuito impresso Diamond Controller para controle de funções no modulo PFEI utilizada no equipamento de ressonância magnética PANORAMA HFO, registro 10216710204.</t>
  </si>
  <si>
    <t>PANORAMA HFO</t>
  </si>
  <si>
    <t>Gabinete do gradiente modelo 281+ montado com 2 placas de circuito impresso, 3 módulos eletrônicos, 1 banco de capacitadores, 1 fonte e conjunto de cabos com conectores montados para conexão de sinais elétricos para fornecimento de pulsos de corrente para a bobina de gradiente utilizado no equipamento de ressonânica magnética Achieva Marca Philips (1.5; 3.0T), registro 10216710146.</t>
  </si>
  <si>
    <t>Suporte para bobina de ombro 1.5T para conexão das bobinas de captação de sinais do ombro ao sistema utilizado no equipamento de aquisição de imagens por ressonância magnética ACHIEVA - MARCA PHILIPS, registro 10216710141.</t>
  </si>
  <si>
    <t>Modulo de interface DSTREAM 1.5T IRF para preamplificação de sinal de bobinas utilizado no equipamento de ressonância magnética Ingenia, registro 10216710217.</t>
  </si>
  <si>
    <t>Placa de circuito impresso Bulk Hub 2 com componentes eletroeletrônicos ontados pra interface do computador CDAS com o equipamento utilizada no equipamento de ressonância magnética Ingenia, registro 10216710217.</t>
  </si>
  <si>
    <t>Placa de circuito impresso PFEI MRX4 com componentes eletroeletrônicos montados e acoplada ao painel de conexões externas utilizada no equipamento de ressonância magnética INTERA 1.5T- MARCA PHILIPS, registro  10216710146.</t>
  </si>
  <si>
    <t>Módulo eletrônico de interface de comunicação de dados entre a mesa do paciente e o computador (HOST) em equipamentos de ressonância magnética INTERA ACHIEVA - MARCA PHILIPS, Registro 10216710141</t>
  </si>
  <si>
    <t>Placa de circuito impresso QDD MT com componentes eletroeletrônicos montados fixada em caixa metálica  para dessintonização de bobina de transmissão utilizada em equipamento de ressonância magnética INTERA 1.5T- MARCA PHILIPS, registro 10216710146.</t>
  </si>
  <si>
    <t>Tampa superior SNVC para bobina neurovascular utilizada no equipamento de ressonância magnética  ACHIEVA - MARCA PHILIPS, registro  10216710141.</t>
  </si>
  <si>
    <t>Módulo eletrônico Transmit Control  Interface de utilizado na Interface para controle da comunicação entre as unidades do sistema do equipamento médico  de ressonância magnética Achieva 1.5T e  Achieva 3.0T. Registro 10216710205.</t>
  </si>
  <si>
    <t>Placa de Circuito Impresso dMRX utilizado para interface de recepção de sinais de RF e fornecer os receptores para a bobina de corpo e bobinas de pick-up para transmissão de canal duplo e único canal no sistema DDAs do equipamento médico de ressonância magnética Achieva 1.5T e  Achieva 3.0T. Registro 10216710205.</t>
  </si>
  <si>
    <t>Módulo eletrônico CONTROL-UNIT-MT2 de interface de comunicação de dados entre a mesa do paciente e o computador (HOST) em equipamentos de ressonância magnética INTERA ACHIEVA - MARCA PHILIPS, Registro 10216710141.</t>
  </si>
  <si>
    <t>Módulo de ventilação C787 montado em base metálica contendo tres ventiladores interconectados por cabos elétricos e placa de circuito impresso com componentes eletroeletrônicos montados utilizado para controle de ventilação na no gabinente C787 utilizado no equipamento de ressonância magnética Ingenia, registro 10216710217.</t>
  </si>
  <si>
    <t>Módulo eletrônico QBC HYBRID BOX 3T utilizado com a bobina  Body Coil 3.0T no equipamento médico hospitalar de Ressonância Magnética - INTERA. Registro 10216710194.</t>
  </si>
  <si>
    <t>Placa de circuito impresso com componentes eletroeletronicos montados de transmissão e recepção de sinais de rádio frequência para bobinas de transmissão e recepção de sinais, do equipamento Sistema de Ressonância Magnética Multiva. Registro 10216710263.</t>
  </si>
  <si>
    <t>Sistema de Ressonância Magnética</t>
  </si>
  <si>
    <t>Placa de circuito impresso com componentes eletroeletronicos montados de recepção de sinais de RF  de 3.0T para até 4 canais para equipamento medico hospitalar de ressonância magnetica Achieva Marca Philips (1.5T; 3.0T;XR), Registro 10216710205.</t>
  </si>
  <si>
    <t>Placa de circuito impresso PFEI MRX4 com componentes eletroeletrônicos montados e acoplada ao painel de conexões externas utilizada no equipamento de ressonância magnética Achieva Marca Philips, Registro 10216710205.</t>
  </si>
  <si>
    <t>Módulo eletrônico SBM2 para interface de sinais ópticos da mesa de exames utilizado no equipamento de ressonância magnética Ingenia, registro 10216710217.</t>
  </si>
  <si>
    <t>MODULO DSTREAM INTERFACE 1.5T PARA CONEXÃO DE BOBINAS DE RF  COM SINAIS ANALÓGICAS A REDE DE PADRÃO DSTREAM PARA EQUIPAMENTO DE RESSONÂNCIA MAGNÉTICA ACHIEVA 1.5T, MARCA PHILIPS, REGISTRO 10216710205</t>
  </si>
  <si>
    <t>MODULO DSTREAM INTERFACE 3.0T PARA CONEXÃO DE BOBINAS DE RF  COM SINAIS ANALÓGICAS A REDE DE PADRÃO DSTREAM PARA EQUIPAMENTO DE RESSONÂNCIA MAGNÉTICA ACHIEVA 3.0T, MARCA PHILIPS, REGISTRO 10216710205</t>
  </si>
  <si>
    <t>Placa de circuito impresso CDAS_RX2 com componentes eletroeletrônicos montados, de recepção de sinais de RF  de 1.5t para até 4 canais para equipamento médico hospitalar de Ressônancia Magnética Achieva marca Philips, registro 10216710205.</t>
  </si>
  <si>
    <t>Placa de circuito impresso PFEI, de controle das bobinas e alarmes do equipamento médico de ressonância magnética ACHIEVA - MARCA PHILIPS, Registro 10216710205.</t>
  </si>
  <si>
    <t>Modulo UIH de conexão de interfaces com usuário, placa de circuito impresso montada  para equipamento de ressonância magnética, modelo Achieva 1.5T, registro  10216710205</t>
  </si>
  <si>
    <t>Módulo PS CONTROL UNIT de controle da mesa do paciente, composto por placas de circuito impresso, PLC e ciruitos, utilizado na unidade inferior da mesa do equipamento médico de ressonância magnética Ingenia. Registro 10216710217</t>
  </si>
  <si>
    <t>Tampa superior, para acabamento da mesa e suporte do paciente durante o exame, para Aparelho de Ressonância Magnética, modelo Ingenia 1.5/3.0T, marca Philips, registro 10216710217</t>
  </si>
  <si>
    <t>Modulo superior da bobina de Cabeça, dS NVS Head Top coil 1.5T, para equipamento de ressonância magnética, modelo Prodiva 1.5T, marca Philips, registro 10216710351</t>
  </si>
  <si>
    <t>Prodiva 1.5T - CS , CX</t>
  </si>
  <si>
    <t xml:space="preserve">Vigente </t>
  </si>
  <si>
    <t>Modulo Base inferior da bobina de Cabeça, dS NVS BaseTop coil 1.5T, para equipamento de ressonância magnética, modelo Prodiva 1.5T, marca Philips, registro 10216710351</t>
  </si>
  <si>
    <t>Unidade De Controle do Amplificador de Geração do Sinal do Gradiente, para aparelho de ressonância magnética, modelo Prodiva 1.5T, marca Philips, registro  10216710351</t>
  </si>
  <si>
    <t>Modulo Power Stack, amplificador de gradiente, GA-0.3MVA, de sinais PWM, com entrada de 400 volts trifásico 50/60 HZ, corrente de 53 Amperes e potência 0.3MVA, para alteração da corrente na bobina de gradiente para a localização tridimensional da área estudada no exame, para equipamento de ressonância magnética, modelo Prodiva 1.5T, marca Philips, registro 10216710351</t>
  </si>
  <si>
    <t>Modulo dS Interface 1.5T, para conexão de bobinas, para equipamento de ressonância magnética, modelo Prodiva 1.5T, marca Philips, registro 10216710351</t>
  </si>
  <si>
    <t>Placas de circuito impresso do amplificador de gradiente onde é gerado as formas de onda de cada eixo do gradiente de acordo com o tipo de exame programado em equipamento hospitalar de Ressonância magnética,  Prodiva 1.5T, marca Philips, registro 10216710351</t>
  </si>
  <si>
    <t>Modulo de potencia 274(20MHZ), para equipamento medico hospitalar de ressonancia magnetica, utilizado no SISTEMA INTERA 1.5T- MARCA PHILIPS, Registro 10216710146.</t>
  </si>
  <si>
    <t>Módulo amplificador da bobina de sinergia DRIVERBOX SHNC 1.0T, para utilização no equipamento médico de ressonância magnética INTERA 1.0T - MARCA PHILIPS; Registro 10216710194.</t>
  </si>
  <si>
    <t>Placa de circuito impresso IGC2 com componentes eletroeletrônicos montados para Interface de controle do amplificador de gradiente utilizada exclusivamente em equipamento de ressonância magnética Ingenia, registro 10216710217.</t>
  </si>
  <si>
    <t xml:space="preserve">Placa de circuito impresso QBC T5A 25KW com componentes eletroeletrônicos montados, utilizada para  dividir o sinal de Radio Frequência em duas fases para a conexão na bobina QBC utilizada no equipamento de ressonância magnética ACHIEVA - MARCA PHILIPS, Registro 10216710205. </t>
  </si>
  <si>
    <t>Placa de circuito impresso com componentes eletroeletronicos montados de comunicação entre o reconstrutor de imagem e o computador de ressonancia magnética INTERA 1.5T- MARCA PHILIPS, registro 10216710146</t>
  </si>
  <si>
    <t>Módulo eletrônico RX MIXER utilizado na unidade de radiofrequência do equipamento médico hospitalar Sistema de Tomografia por Ressonância Magnética (IRM), Panorama 0.23T, marca Philips. Registro 10216710066.</t>
  </si>
  <si>
    <t>Módulo eletrônico para calibração do campo magnético, utilizado em equipamento médico hospitalar de ressonância magnética Panorama 0.23T, marca Philips, Registro 10216710066. ABIMO 0878 - PG 20 - LINHA 482.</t>
  </si>
  <si>
    <t>Placa de circuito impresso C787 Controller com componentes eletroeletrônicos montados para controle de posição dos Switches utilizado no amplificador de gradiente do equipamento de ressonância magnética Achieva Marca Philips, registro 10216710141.</t>
  </si>
  <si>
    <t>Placa de circuito impresso montada com componentes eletroeletronicos de intreface da TCU com o equipamento de Ressonância Magnética Panorama, Registro 10216710066</t>
  </si>
  <si>
    <t>Placa de circuito impresso SyncorXB com componentes eletroeletronicos montados utilizada no gabinete de aquisição de imagens do Equipamento de Ressonancia Magnetica - INTERA, registro 10216710194.</t>
  </si>
  <si>
    <t>Placa de circuito impresso c78x IO com componentes eletroeletrônicos montados para interface de entrada e saida do modulo de alimentação do amplificador de gradiente utilizado no Sistema de Ressonância Magnética Multiva, registro 10216710263.</t>
  </si>
  <si>
    <t>Modulo amplificador da bobina de sinergia SHNC 1.5T, para utilização no equipamento de ressonância magnética INTERA ACHIEVA - MARCA PHILIPS, registro  10216710141.</t>
  </si>
  <si>
    <t>GABINETE COM RACK, INTERFACE E FONTE DE ALIMENTAÇÃO PARA MÓDULOS DA UNIDADE DE RF DO MAGNETO DE APARELHO DE RESSONÂNCIA MAGNÉTICA, MODELO PANORAMA 0.23T, MARCA PHILIPS, REGISTRO 10216710066</t>
  </si>
  <si>
    <t>Modulo eletrônico de interface com a Quad body coil, utilizada em Equipamento médico hospitalar de ressonância magnética Ingenia 3T, registro  10216710217.</t>
  </si>
  <si>
    <t>Módulo eletrônico de ventiladores 274 (20KHz), para equipamento médico hospitalar de Ressonância Magnética INTERA 1.5T registro  10216710194.</t>
  </si>
  <si>
    <t>Placa de circuito impresso Modulo amplificador 75A RMS, com componentes eletroeletrônicos montados e com suporte metalico para dissipação de calor utilizada no amplificador de gradiente do equipamento medico hospitalar de ressonancia magnetica GYROSCAN T10 NT, Registro 10216710015.</t>
  </si>
  <si>
    <t>Modulo fonte para amplificador de RF do equipamento medico hospitalar de ressonancia magnetica ACHIEVA - MARCA PHILIPS, Registro 10216710141</t>
  </si>
  <si>
    <t>Placa de circuito impresso montada com componentes eletroeletrônicos para recepção de dados utilizada no Sistema de tomografia por ressonância magnética (IRM) Panorama 0.23T, marca Philips, registro 10216710066.</t>
  </si>
  <si>
    <t>Placa de circuito impresso PREAMP montada com componentes eletroeletrônicos utlizada para pre amplificação de sinais da bobina de sinergia no equipamento de diagnostico por ressonância magnética INTERA 1.0T - MARCA PHILIPS; INTERA 1.5T - MARCA PHILIPS, registro  10216710194.</t>
  </si>
  <si>
    <t>Placa de circuito impresso Transceiver com componentes eletroeletronicos montados utilizada no gabinete de aquisição de imagens do Equipamento de Ressonancia Magnetica - INTERA, registro 10216710194.</t>
  </si>
  <si>
    <t>Placa de circuito impresso CDAS TXR com componentes eletroeletrônicos montados para amplificação e transmissão de sinais utilizada no Equipamento de Ressonancia Magnetica - INTERA, registro 10216710194..</t>
  </si>
  <si>
    <t>Placa de circuito impresso ABX-X250 com componentes eletroeletronicos montados para controle de geração de sinais de radiofrequencia utiliada para equipamento medico hospitalar de ressonancia magnetica INTERA 1.5T- MARCA PHILIPS, registro 10216710146.</t>
  </si>
  <si>
    <t>Módulo Amplificador de Corrente Modelo 234P04 utilizado no ampificador de gradiente do Equipamento de Ressonância Magnética INTERA 1.5T - MARCA PHILIPS, registro 10216710194.</t>
  </si>
  <si>
    <t>Módulo de potência do gabinete amplificador do gradiente do equipamento médico hospitalar de ressonância magnética, ( power module assy 234P04 ) utilizado no Equipamento de Ressonancia Magnetica - INTERA, Modelos: INTERA 1.0T - MARCA PHILIPS; INTERA 1.5T - MARCA PHILIPS, Registro 10216710194.</t>
  </si>
  <si>
    <t>Placa de circuito impresso DAS RX3 com componentes eletroeletronicos montados receptora de sinais de radiofrequência em exames de diagnóstico médico por ressonância magnética utilizada no equipamento de ressonância magnética ACHIEVA - MARCA PHILIPS, registro 10216710141.</t>
  </si>
  <si>
    <t>Placa de circuito impresso com componentes eletronicos montados para equipamento de ressonância magnética Sistema de tomografia por ressonância magnética (IRM) Panorama 0.23T, marca Philips, registro 10216710066.</t>
  </si>
  <si>
    <t>Caixa de adaptação de conectores da bobina de captação de sinais do corpo do paciente em exames de ressonancia magnetica, utilizado no Equipamento de Ressonancia Magnetica - INTERA, Modelos INTERA 1.0T - MARCA PHILIPS; INTERA 1.5T - MARCA PHILIPS, Registro 10216710194.</t>
  </si>
  <si>
    <t>Pré amplificador da bobina de sinergia do crânio/pescoço, utilizado em equipamento médico hospitalar de ressonancia magnética Intera 1.5T Marca Philips, Registro 10216710146</t>
  </si>
  <si>
    <t>Barra de conexão elétrica dos módulos de potência do armário de gradiente do equipamento médico hospitalar de ressonância magnética INTERA ACHIEVA - MARCA PHILIPS, Registro 10216710141.</t>
  </si>
  <si>
    <t xml:space="preserve">Trocador de calor TNF EW para resfriamento da agua do sistema de controle de temperatura da bobina de gradiente utilizado no equipamento de ressonância magnética Sistema de tomografia por ressonância magnética (IRM) Panorama 0.23T, marca Philips, registro 10216710066. </t>
  </si>
  <si>
    <t>Placa de circuito impresso para comunicação entre o gabinete de aquisição e o computador do console, para uso em equipamento de ressonancia magnetica Gyroscan Intera. Registro 10216710146. Venc. 12/09/2010.</t>
  </si>
  <si>
    <t>Modulo dS Interface 1.5T, para conexão de bobinas, para equipamento de ressonância magnética, modelo Prodiva 1.5T, marca Philips, registro 10216710351.</t>
  </si>
  <si>
    <t xml:space="preserve">Prodiva 1.5T </t>
  </si>
  <si>
    <t>Unidade de Controle da Mesa de Exames, constituída do modulo de controle, modulo de interface de conexão, modulo do driver horizontal e modulo do servo driver AC, para aparelho de ressonância magnética, modelo Prodiva 1.5T, marca Philips, registro  10216710351</t>
  </si>
  <si>
    <t>CONJUNTO DE PLACAS CIRCUITO IMPRESSO MONTADA TGCCH2, COM CIRCUITOS ELETROELETRONICOS  UTILIZADA NO AMPLIFICADOR DO GRADIENTE DO EQUIPAMENTO MÉDICO PRODIVA. REGISTRO 10216710351</t>
  </si>
  <si>
    <t>Módulo de interface de bobina de corpo 3T QBC utilizado em equipamento medico de ressonancia magnética ACHIEVA - MARCA PHILIPS, registro 10216710205.</t>
  </si>
  <si>
    <t>Módulo PS CONTROL UNIT de controle da mesa do paciente, composto por placas de circuito impresso, PLC e ciruitos, utilizado na unidade inferior da mesa do equipamento médico de ressonância magnética Ingenia. Registro 10216710217.</t>
  </si>
  <si>
    <t>MÓDULO DE INTERFACE ELETRÔNICA PARA AMPLIFICAÇÃO DE SINAIS DO MAGNETO, PARA EQUIPAMENTO DE RESSONÂNCIA MAGNÉTICA INGENIA 1.5T; 3.0T; 1.5T CX; 3.0T CX; S, FABRICANTE PHILIPS, REGISTRO 10216710217</t>
  </si>
  <si>
    <t>MÓDULO ELETRÔNICO HYBTID 1.5T, PARA CONTROLE DE SINAIS DE RADIOFREQÊNCIA EM APARELHO DE RESSONÂNCIA MAGNÉTICA, PROVIVA 1.5T CX; CS, MARCA PHILIPS, REGISTRO 10216710351.</t>
  </si>
  <si>
    <t>12/09/2015</t>
  </si>
  <si>
    <t>CIRCUITO IMPRESSO MONTADO COM COMPONENTES ELÉTRICOS E ELETRONICOS, PLACA DE CONTROLE DO AMPLIFICADOR DE GRADIENTE, PARA EQUIPAMENTO DE RESSONÂNCIA MAGNÉTICA INGENIA, REGISTRO 10216710217, DA MARCA PHILIPS.</t>
  </si>
  <si>
    <t>MÓDULO DE POTÊNCIA DO GABINETE AMPLIFICADOR DO GRADIENTE, PRÓPRIO PARA EQUIPAMENTO DE RESSONÂNCIA MAGNÉTICA INGENIA ELITION, REGISTRO 10216710217, DA MARCA PHILIPS.</t>
  </si>
  <si>
    <t>CIRCUITO IMPRESSO MONTADO COM COMPONENTES ELÉTRICOS E ELETRONICOS, PLACA DE INTERFACEAMENTO DO AMPLIFICADOR DE GRADIENTE, PARA EQUIPAMENTO DE RESSONÂNCIA MAGNÉTICA INGENIA, REGISTRO 10216710217, DA MARCA PHILIPS.</t>
  </si>
  <si>
    <t>Placa de circuito impresso montada, modulo de controle da mesa do paciente Elite e de conversão de DC-DC de 24 VDC para 5 e 12 VDC, para aparelho de ressonância magnética, modelo Prodiva 1.5T</t>
  </si>
  <si>
    <t>Prodiva 1.5T</t>
  </si>
  <si>
    <t>Unidade de Controle da Mesa de Exames, constituída do modulo de controle, modulo de interface de
conexão, modulo do driver horizontal e modulo do servo driver AC, para aparelho de ressonância magnética, modelo
Prodiva 1.5T</t>
  </si>
  <si>
    <t xml:space="preserve"> Prodiva 1.5T</t>
  </si>
  <si>
    <t xml:space="preserve"> Equipamento de Ressonancia Magnetica</t>
  </si>
  <si>
    <t xml:space="preserve"> VIGENTE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</si>
</sst>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quot;.&quot;##"/>
  </numFmts>
  <fonts count="7">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114">
    <xf numFmtId="0" fontId="0" fillId="0" borderId="0" xfId="0"/>
    <xf numFmtId="0" fontId="0" fillId="0" borderId="0" xfId="0" applyBorder="1"/>
    <xf numFmtId="0" fontId="3" fillId="0" borderId="0" xfId="0" applyFont="1"/>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1" fontId="0" fillId="0" borderId="1" xfId="0" applyNumberFormat="1" applyFont="1" applyFill="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0" fontId="0" fillId="0" borderId="0" xfId="0"/>
    <xf numFmtId="1" fontId="0" fillId="0" borderId="1" xfId="0" applyNumberFormat="1" applyFont="1" applyFill="1" applyBorder="1" applyAlignment="1">
      <alignment horizontal="center" vertical="center"/>
    </xf>
    <xf numFmtId="1" fontId="6"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1" fontId="3" fillId="0" borderId="0" xfId="0" applyNumberFormat="1" applyFont="1" applyBorder="1" applyAlignment="1">
      <alignment horizontal="center" vertical="center"/>
    </xf>
    <xf numFmtId="1" fontId="0" fillId="0" borderId="0" xfId="0" applyNumberFormat="1" applyFont="1" applyFill="1" applyBorder="1" applyAlignment="1">
      <alignment horizontal="center" vertical="center"/>
    </xf>
    <xf numFmtId="0" fontId="0" fillId="0" borderId="0" xfId="0" applyAlignment="1">
      <alignment wrapText="1"/>
    </xf>
    <xf numFmtId="1" fontId="0" fillId="0" borderId="1" xfId="0" applyNumberFormat="1" applyFill="1" applyBorder="1" applyAlignment="1">
      <alignment horizontal="center"/>
    </xf>
    <xf numFmtId="1" fontId="6" fillId="0" borderId="1" xfId="0" applyNumberFormat="1" applyFont="1" applyFill="1" applyBorder="1" applyAlignment="1">
      <alignment horizontal="center" vertical="center"/>
    </xf>
    <xf numFmtId="1" fontId="0" fillId="0" borderId="1" xfId="0" applyNumberFormat="1" applyBorder="1"/>
    <xf numFmtId="0" fontId="0" fillId="0" borderId="1" xfId="0" applyBorder="1" applyAlignment="1">
      <alignment wrapText="1"/>
    </xf>
    <xf numFmtId="0" fontId="0" fillId="0" borderId="1" xfId="0" applyBorder="1"/>
    <xf numFmtId="49" fontId="0" fillId="0" borderId="1" xfId="0" applyNumberFormat="1" applyBorder="1"/>
    <xf numFmtId="0" fontId="0" fillId="0" borderId="0" xfId="0" applyBorder="1" applyAlignment="1">
      <alignment wrapText="1"/>
    </xf>
    <xf numFmtId="1" fontId="0" fillId="0" borderId="2" xfId="0" applyNumberFormat="1" applyFont="1" applyFill="1" applyBorder="1" applyAlignment="1">
      <alignment horizontal="center" vertical="center"/>
    </xf>
    <xf numFmtId="164" fontId="0" fillId="0" borderId="2" xfId="0" applyNumberFormat="1" applyBorder="1" applyAlignment="1">
      <alignment horizontal="center" vertical="center" wrapText="1"/>
    </xf>
    <xf numFmtId="164" fontId="0" fillId="0" borderId="2" xfId="0" applyNumberFormat="1" applyBorder="1" applyAlignment="1">
      <alignment horizontal="center" vertical="center"/>
    </xf>
    <xf numFmtId="0" fontId="0" fillId="0" borderId="2" xfId="0" applyNumberFormat="1" applyBorder="1" applyAlignment="1">
      <alignment horizontal="center" vertical="center"/>
    </xf>
    <xf numFmtId="14" fontId="0" fillId="0" borderId="2" xfId="0" applyNumberFormat="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0" fontId="0" fillId="0" borderId="11" xfId="0" applyBorder="1"/>
    <xf numFmtId="0" fontId="0" fillId="0" borderId="12" xfId="0" applyBorder="1"/>
    <xf numFmtId="1" fontId="0" fillId="0" borderId="12" xfId="0" applyNumberFormat="1" applyFill="1" applyBorder="1" applyAlignment="1">
      <alignment horizontal="center"/>
    </xf>
    <xf numFmtId="0" fontId="0" fillId="0" borderId="12" xfId="0" applyBorder="1" applyAlignment="1">
      <alignment wrapText="1"/>
    </xf>
    <xf numFmtId="0" fontId="0" fillId="0" borderId="2" xfId="0" applyBorder="1"/>
    <xf numFmtId="1" fontId="0" fillId="0" borderId="2" xfId="0" applyNumberFormat="1" applyFill="1" applyBorder="1" applyAlignment="1">
      <alignment horizontal="center"/>
    </xf>
    <xf numFmtId="0" fontId="0" fillId="0" borderId="2" xfId="0" applyBorder="1" applyAlignment="1">
      <alignment wrapText="1"/>
    </xf>
    <xf numFmtId="1" fontId="0" fillId="0" borderId="0" xfId="0" applyNumberFormat="1" applyFill="1" applyBorder="1" applyAlignment="1">
      <alignment horizontal="center"/>
    </xf>
    <xf numFmtId="1" fontId="6" fillId="4" borderId="12" xfId="0" applyNumberFormat="1" applyFont="1" applyFill="1" applyBorder="1" applyAlignment="1">
      <alignment horizontal="center" vertical="center"/>
    </xf>
    <xf numFmtId="164" fontId="0" fillId="0" borderId="12" xfId="0" applyNumberFormat="1" applyBorder="1" applyAlignment="1">
      <alignment horizontal="center" vertical="center" wrapText="1"/>
    </xf>
    <xf numFmtId="164" fontId="0" fillId="0" borderId="12" xfId="0" applyNumberFormat="1" applyBorder="1" applyAlignment="1">
      <alignment horizontal="center" vertical="center"/>
    </xf>
    <xf numFmtId="1" fontId="6" fillId="4" borderId="2" xfId="0" applyNumberFormat="1" applyFont="1" applyFill="1" applyBorder="1" applyAlignment="1">
      <alignment horizontal="center" vertical="center"/>
    </xf>
    <xf numFmtId="1" fontId="6" fillId="4" borderId="0" xfId="0" applyNumberFormat="1" applyFont="1" applyFill="1" applyBorder="1" applyAlignment="1">
      <alignment horizontal="center" vertical="center"/>
    </xf>
    <xf numFmtId="164" fontId="0" fillId="0" borderId="5" xfId="0" applyNumberFormat="1" applyBorder="1" applyAlignment="1">
      <alignment horizontal="center" vertical="center"/>
    </xf>
    <xf numFmtId="1" fontId="0" fillId="0" borderId="2"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cellXfs>
  <cellStyles count="2">
    <cellStyle name="Normal" xfId="0" builtinId="0"/>
    <cellStyle name="標準_Sheet1" xfId="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2"/>
  <sheetViews>
    <sheetView tabSelected="1" view="pageBreakPreview" zoomScale="60" zoomScaleNormal="100" zoomScalePageLayoutView="70" workbookViewId="0">
      <selection activeCell="E801" sqref="E801"/>
    </sheetView>
  </sheetViews>
  <sheetFormatPr defaultRowHeight="15"/>
  <cols>
    <col min="1" max="1" width="6.28515625" customWidth="1"/>
    <col min="2" max="2" width="20" bestFit="1" customWidth="1"/>
    <col min="3" max="3" width="47" customWidth="1"/>
    <col min="4" max="4" width="15.85546875" customWidth="1"/>
    <col min="5" max="5" width="41.42578125" style="60" customWidth="1"/>
    <col min="6" max="6" width="43.7109375" bestFit="1" customWidth="1"/>
    <col min="7" max="7" width="20.85546875" customWidth="1"/>
    <col min="8" max="8" width="22.85546875" customWidth="1"/>
  </cols>
  <sheetData>
    <row r="1" spans="1:8" ht="18" customHeight="1">
      <c r="A1" s="96" t="s">
        <v>13</v>
      </c>
      <c r="B1" s="97"/>
      <c r="C1" s="97"/>
      <c r="D1" s="97"/>
      <c r="E1" s="97"/>
      <c r="F1" s="97"/>
      <c r="G1" s="97"/>
      <c r="H1" s="98"/>
    </row>
    <row r="2" spans="1:8" ht="18" customHeight="1">
      <c r="A2" s="99" t="s">
        <v>11</v>
      </c>
      <c r="B2" s="100"/>
      <c r="C2" s="100"/>
      <c r="D2" s="100"/>
      <c r="E2" s="100"/>
      <c r="F2" s="100"/>
      <c r="G2" s="100"/>
      <c r="H2" s="101"/>
    </row>
    <row r="3" spans="1:8" ht="15" customHeight="1">
      <c r="A3" s="94" t="s">
        <v>0</v>
      </c>
      <c r="B3" s="94" t="s">
        <v>1</v>
      </c>
      <c r="C3" s="94" t="s">
        <v>2</v>
      </c>
      <c r="D3" s="94" t="s">
        <v>5</v>
      </c>
      <c r="E3" s="94" t="s">
        <v>12</v>
      </c>
      <c r="F3" s="94" t="s">
        <v>6</v>
      </c>
      <c r="G3" s="95" t="s">
        <v>4</v>
      </c>
      <c r="H3" s="95" t="s">
        <v>3</v>
      </c>
    </row>
    <row r="4" spans="1:8">
      <c r="A4" s="94"/>
      <c r="B4" s="94"/>
      <c r="C4" s="94"/>
      <c r="D4" s="94"/>
      <c r="E4" s="94"/>
      <c r="F4" s="94"/>
      <c r="G4" s="94"/>
      <c r="H4" s="94"/>
    </row>
    <row r="5" spans="1:8" s="2" customFormat="1" ht="75">
      <c r="A5" s="3">
        <v>1</v>
      </c>
      <c r="B5" s="68">
        <v>451000034011</v>
      </c>
      <c r="C5" s="69" t="s">
        <v>17</v>
      </c>
      <c r="D5" s="70" t="s">
        <v>18</v>
      </c>
      <c r="E5" s="69" t="s">
        <v>19</v>
      </c>
      <c r="F5" s="70" t="s">
        <v>20</v>
      </c>
      <c r="G5" s="71">
        <v>10216710066</v>
      </c>
      <c r="H5" s="72">
        <v>42871</v>
      </c>
    </row>
    <row r="6" spans="1:8" s="2" customFormat="1" ht="75">
      <c r="A6" s="4">
        <v>2</v>
      </c>
      <c r="B6" s="45">
        <v>452215043391</v>
      </c>
      <c r="C6" s="48" t="s">
        <v>21</v>
      </c>
      <c r="D6" s="47" t="s">
        <v>18</v>
      </c>
      <c r="E6" s="48" t="s">
        <v>22</v>
      </c>
      <c r="F6" s="47" t="s">
        <v>20</v>
      </c>
      <c r="G6" s="49">
        <v>10216710146</v>
      </c>
      <c r="H6" s="50">
        <v>42259</v>
      </c>
    </row>
    <row r="7" spans="1:8" s="2" customFormat="1" ht="90">
      <c r="A7" s="51">
        <v>3</v>
      </c>
      <c r="B7" s="45">
        <v>452213700345</v>
      </c>
      <c r="C7" s="48" t="s">
        <v>23</v>
      </c>
      <c r="D7" s="47" t="s">
        <v>18</v>
      </c>
      <c r="E7" s="48" t="s">
        <v>19</v>
      </c>
      <c r="F7" s="47" t="s">
        <v>20</v>
      </c>
      <c r="G7" s="49">
        <v>10216710066</v>
      </c>
      <c r="H7" s="50">
        <v>42871</v>
      </c>
    </row>
    <row r="8" spans="1:8" s="2" customFormat="1" ht="75">
      <c r="A8" s="52">
        <v>4</v>
      </c>
      <c r="B8" s="45">
        <v>452213319295</v>
      </c>
      <c r="C8" s="48" t="s">
        <v>24</v>
      </c>
      <c r="D8" s="47" t="s">
        <v>18</v>
      </c>
      <c r="E8" s="48" t="s">
        <v>25</v>
      </c>
      <c r="F8" s="47" t="s">
        <v>20</v>
      </c>
      <c r="G8" s="49">
        <v>10216710217</v>
      </c>
      <c r="H8" s="50">
        <v>42772</v>
      </c>
    </row>
    <row r="9" spans="1:8" s="2" customFormat="1" ht="90">
      <c r="A9" s="51">
        <v>5</v>
      </c>
      <c r="B9" s="45">
        <v>452215020414</v>
      </c>
      <c r="C9" s="48" t="s">
        <v>26</v>
      </c>
      <c r="D9" s="47" t="s">
        <v>18</v>
      </c>
      <c r="E9" s="48" t="s">
        <v>19</v>
      </c>
      <c r="F9" s="47" t="s">
        <v>20</v>
      </c>
      <c r="G9" s="49">
        <v>10216710066</v>
      </c>
      <c r="H9" s="50">
        <v>42871</v>
      </c>
    </row>
    <row r="10" spans="1:8" s="2" customFormat="1" ht="45">
      <c r="A10" s="52">
        <v>6</v>
      </c>
      <c r="B10" s="45">
        <v>452213700459</v>
      </c>
      <c r="C10" s="48" t="s">
        <v>27</v>
      </c>
      <c r="D10" s="47" t="s">
        <v>18</v>
      </c>
      <c r="E10" s="48" t="s">
        <v>25</v>
      </c>
      <c r="F10" s="47" t="s">
        <v>20</v>
      </c>
      <c r="G10" s="49">
        <v>10216710217</v>
      </c>
      <c r="H10" s="50">
        <v>42772</v>
      </c>
    </row>
    <row r="11" spans="1:8" s="2" customFormat="1" ht="45">
      <c r="A11" s="51">
        <v>7</v>
      </c>
      <c r="B11" s="45">
        <v>452213700469</v>
      </c>
      <c r="C11" s="48" t="s">
        <v>28</v>
      </c>
      <c r="D11" s="47" t="s">
        <v>18</v>
      </c>
      <c r="E11" s="48" t="s">
        <v>25</v>
      </c>
      <c r="F11" s="47" t="s">
        <v>20</v>
      </c>
      <c r="G11" s="49">
        <v>10216710217</v>
      </c>
      <c r="H11" s="50">
        <v>42772</v>
      </c>
    </row>
    <row r="12" spans="1:8" ht="75">
      <c r="A12" s="52">
        <v>8</v>
      </c>
      <c r="B12" s="45">
        <v>452213700416</v>
      </c>
      <c r="C12" s="48" t="s">
        <v>29</v>
      </c>
      <c r="D12" s="47" t="s">
        <v>18</v>
      </c>
      <c r="E12" s="48" t="s">
        <v>25</v>
      </c>
      <c r="F12" s="47" t="s">
        <v>20</v>
      </c>
      <c r="G12" s="49">
        <v>10216710217</v>
      </c>
      <c r="H12" s="50">
        <v>42772</v>
      </c>
    </row>
    <row r="13" spans="1:8" ht="15" customHeight="1">
      <c r="G13" s="109" t="s">
        <v>7</v>
      </c>
      <c r="H13" s="110"/>
    </row>
    <row r="14" spans="1:8">
      <c r="G14" s="111"/>
      <c r="H14" s="112"/>
    </row>
    <row r="15" spans="1:8">
      <c r="G15" s="103" t="s">
        <v>8</v>
      </c>
      <c r="H15" s="104"/>
    </row>
    <row r="16" spans="1:8">
      <c r="G16" s="105"/>
      <c r="H16" s="106"/>
    </row>
    <row r="17" spans="1:8">
      <c r="A17" s="1"/>
      <c r="B17" s="1"/>
      <c r="C17" s="1"/>
      <c r="D17" s="1"/>
      <c r="E17" s="67"/>
      <c r="F17" s="1"/>
      <c r="G17" s="103" t="s">
        <v>9</v>
      </c>
      <c r="H17" s="104"/>
    </row>
    <row r="18" spans="1:8">
      <c r="G18" s="105"/>
      <c r="H18" s="106"/>
    </row>
    <row r="19" spans="1:8">
      <c r="G19" s="103" t="s">
        <v>10</v>
      </c>
      <c r="H19" s="104"/>
    </row>
    <row r="20" spans="1:8">
      <c r="G20" s="107"/>
      <c r="H20" s="108"/>
    </row>
    <row r="21" spans="1:8">
      <c r="G21" s="107"/>
      <c r="H21" s="108"/>
    </row>
    <row r="22" spans="1:8">
      <c r="G22" s="105"/>
      <c r="H22" s="106"/>
    </row>
    <row r="23" spans="1:8" ht="15" customHeight="1">
      <c r="A23" s="96" t="s">
        <v>14</v>
      </c>
      <c r="B23" s="97"/>
      <c r="C23" s="97"/>
      <c r="D23" s="97"/>
      <c r="E23" s="97"/>
      <c r="F23" s="97"/>
      <c r="G23" s="97"/>
      <c r="H23" s="98"/>
    </row>
    <row r="24" spans="1:8" ht="15" customHeight="1">
      <c r="A24" s="99" t="s">
        <v>11</v>
      </c>
      <c r="B24" s="100"/>
      <c r="C24" s="100"/>
      <c r="D24" s="100"/>
      <c r="E24" s="100"/>
      <c r="F24" s="100"/>
      <c r="G24" s="100"/>
      <c r="H24" s="101"/>
    </row>
    <row r="25" spans="1:8">
      <c r="A25" s="94" t="s">
        <v>0</v>
      </c>
      <c r="B25" s="94" t="s">
        <v>1</v>
      </c>
      <c r="C25" s="94" t="s">
        <v>2</v>
      </c>
      <c r="D25" s="94" t="s">
        <v>5</v>
      </c>
      <c r="E25" s="94" t="s">
        <v>12</v>
      </c>
      <c r="F25" s="94" t="s">
        <v>6</v>
      </c>
      <c r="G25" s="95" t="s">
        <v>4</v>
      </c>
      <c r="H25" s="95" t="s">
        <v>3</v>
      </c>
    </row>
    <row r="26" spans="1:8">
      <c r="A26" s="94"/>
      <c r="B26" s="94"/>
      <c r="C26" s="94"/>
      <c r="D26" s="94"/>
      <c r="E26" s="94"/>
      <c r="F26" s="94"/>
      <c r="G26" s="94"/>
      <c r="H26" s="94"/>
    </row>
    <row r="27" spans="1:8" ht="60">
      <c r="A27" s="6">
        <v>9</v>
      </c>
      <c r="B27" s="45">
        <v>452211752156</v>
      </c>
      <c r="C27" s="48" t="s">
        <v>30</v>
      </c>
      <c r="D27" s="47" t="s">
        <v>18</v>
      </c>
      <c r="E27" s="48" t="s">
        <v>31</v>
      </c>
      <c r="F27" s="47" t="s">
        <v>20</v>
      </c>
      <c r="G27" s="49">
        <v>10216710015</v>
      </c>
      <c r="H27" s="50">
        <v>37249</v>
      </c>
    </row>
    <row r="28" spans="1:8" ht="60">
      <c r="A28" s="5">
        <v>10</v>
      </c>
      <c r="B28" s="45">
        <v>989603022056</v>
      </c>
      <c r="C28" s="48" t="s">
        <v>32</v>
      </c>
      <c r="D28" s="47" t="s">
        <v>18</v>
      </c>
      <c r="E28" s="48" t="s">
        <v>25</v>
      </c>
      <c r="F28" s="47" t="s">
        <v>20</v>
      </c>
      <c r="G28" s="49">
        <v>10216710217</v>
      </c>
      <c r="H28" s="50">
        <v>42772</v>
      </c>
    </row>
    <row r="29" spans="1:8" ht="75">
      <c r="A29" s="52">
        <v>11</v>
      </c>
      <c r="B29" s="45">
        <v>452213319296</v>
      </c>
      <c r="C29" s="48" t="s">
        <v>33</v>
      </c>
      <c r="D29" s="47" t="s">
        <v>18</v>
      </c>
      <c r="E29" s="48" t="s">
        <v>25</v>
      </c>
      <c r="F29" s="47" t="s">
        <v>20</v>
      </c>
      <c r="G29" s="49">
        <v>10216710217</v>
      </c>
      <c r="H29" s="50">
        <v>42772</v>
      </c>
    </row>
    <row r="30" spans="1:8" ht="60">
      <c r="A30" s="51">
        <v>12</v>
      </c>
      <c r="B30" s="45">
        <v>452211797298</v>
      </c>
      <c r="C30" s="48" t="s">
        <v>34</v>
      </c>
      <c r="D30" s="47" t="s">
        <v>18</v>
      </c>
      <c r="E30" s="48" t="s">
        <v>25</v>
      </c>
      <c r="F30" s="47" t="s">
        <v>20</v>
      </c>
      <c r="G30" s="49">
        <v>10216710217</v>
      </c>
      <c r="H30" s="50">
        <v>42772</v>
      </c>
    </row>
    <row r="31" spans="1:8" ht="60">
      <c r="A31" s="52">
        <v>13</v>
      </c>
      <c r="B31" s="45">
        <v>452211798357</v>
      </c>
      <c r="C31" s="48" t="s">
        <v>35</v>
      </c>
      <c r="D31" s="47" t="s">
        <v>18</v>
      </c>
      <c r="E31" s="48" t="s">
        <v>25</v>
      </c>
      <c r="F31" s="47" t="s">
        <v>20</v>
      </c>
      <c r="G31" s="49">
        <v>10216710217</v>
      </c>
      <c r="H31" s="50">
        <v>42772</v>
      </c>
    </row>
    <row r="32" spans="1:8" ht="45">
      <c r="A32" s="51">
        <v>14</v>
      </c>
      <c r="B32" s="45">
        <v>459800443191</v>
      </c>
      <c r="C32" s="48" t="s">
        <v>36</v>
      </c>
      <c r="D32" s="47" t="s">
        <v>18</v>
      </c>
      <c r="E32" s="48" t="s">
        <v>25</v>
      </c>
      <c r="F32" s="47" t="s">
        <v>20</v>
      </c>
      <c r="G32" s="49">
        <v>10216710217</v>
      </c>
      <c r="H32" s="50">
        <v>42772</v>
      </c>
    </row>
    <row r="33" spans="1:8" ht="135">
      <c r="A33" s="52">
        <v>15</v>
      </c>
      <c r="B33" s="45">
        <v>459800559491</v>
      </c>
      <c r="C33" s="48" t="s">
        <v>37</v>
      </c>
      <c r="D33" s="47" t="s">
        <v>18</v>
      </c>
      <c r="E33" s="48" t="s">
        <v>25</v>
      </c>
      <c r="F33" s="47" t="s">
        <v>20</v>
      </c>
      <c r="G33" s="49">
        <v>10216710217</v>
      </c>
      <c r="H33" s="50">
        <v>42772</v>
      </c>
    </row>
    <row r="34" spans="1:8" ht="60">
      <c r="A34" s="51">
        <v>16</v>
      </c>
      <c r="B34" s="45">
        <v>452211800043</v>
      </c>
      <c r="C34" s="48" t="s">
        <v>38</v>
      </c>
      <c r="D34" s="47" t="s">
        <v>18</v>
      </c>
      <c r="E34" s="48" t="s">
        <v>25</v>
      </c>
      <c r="F34" s="47" t="s">
        <v>20</v>
      </c>
      <c r="G34" s="49">
        <v>10216710217</v>
      </c>
      <c r="H34" s="50">
        <v>42772</v>
      </c>
    </row>
    <row r="35" spans="1:8" ht="15" customHeight="1">
      <c r="G35" s="109" t="s">
        <v>7</v>
      </c>
      <c r="H35" s="110"/>
    </row>
    <row r="36" spans="1:8" ht="15" customHeight="1">
      <c r="G36" s="111"/>
      <c r="H36" s="112"/>
    </row>
    <row r="37" spans="1:8" ht="15" customHeight="1">
      <c r="A37" s="1"/>
      <c r="B37" s="1"/>
      <c r="C37" s="1"/>
      <c r="D37" s="1"/>
      <c r="E37" s="67"/>
      <c r="F37" s="1"/>
      <c r="G37" s="103" t="s">
        <v>8</v>
      </c>
      <c r="H37" s="104"/>
    </row>
    <row r="38" spans="1:8" ht="15" customHeight="1">
      <c r="G38" s="105"/>
      <c r="H38" s="106"/>
    </row>
    <row r="39" spans="1:8" ht="15" customHeight="1">
      <c r="G39" s="103" t="s">
        <v>9</v>
      </c>
      <c r="H39" s="104"/>
    </row>
    <row r="40" spans="1:8" ht="15" customHeight="1">
      <c r="G40" s="105"/>
      <c r="H40" s="106"/>
    </row>
    <row r="41" spans="1:8" ht="15" customHeight="1">
      <c r="G41" s="103" t="s">
        <v>10</v>
      </c>
      <c r="H41" s="104"/>
    </row>
    <row r="42" spans="1:8" ht="15" customHeight="1">
      <c r="G42" s="107"/>
      <c r="H42" s="108"/>
    </row>
    <row r="43" spans="1:8" s="44" customFormat="1">
      <c r="E43" s="60"/>
      <c r="G43" s="107"/>
      <c r="H43" s="108"/>
    </row>
    <row r="44" spans="1:8" s="44" customFormat="1">
      <c r="E44" s="60"/>
      <c r="G44" s="105"/>
      <c r="H44" s="106"/>
    </row>
    <row r="45" spans="1:8" s="44" customFormat="1" ht="18.75">
      <c r="E45" s="60"/>
      <c r="G45" s="54"/>
      <c r="H45" s="54"/>
    </row>
    <row r="46" spans="1:8" s="44" customFormat="1" ht="18.75">
      <c r="E46" s="60"/>
      <c r="G46" s="54"/>
      <c r="H46" s="54"/>
    </row>
    <row r="47" spans="1:8" ht="15.75">
      <c r="A47" s="96" t="s">
        <v>14</v>
      </c>
      <c r="B47" s="97"/>
      <c r="C47" s="97"/>
      <c r="D47" s="97"/>
      <c r="E47" s="97"/>
      <c r="F47" s="97"/>
      <c r="G47" s="97"/>
      <c r="H47" s="98"/>
    </row>
    <row r="48" spans="1:8" ht="15.75">
      <c r="A48" s="99" t="s">
        <v>11</v>
      </c>
      <c r="B48" s="100"/>
      <c r="C48" s="100"/>
      <c r="D48" s="100"/>
      <c r="E48" s="100"/>
      <c r="F48" s="100"/>
      <c r="G48" s="100"/>
      <c r="H48" s="101"/>
    </row>
    <row r="49" spans="1:8">
      <c r="A49" s="94" t="s">
        <v>0</v>
      </c>
      <c r="B49" s="94" t="s">
        <v>1</v>
      </c>
      <c r="C49" s="94" t="s">
        <v>2</v>
      </c>
      <c r="D49" s="94" t="s">
        <v>5</v>
      </c>
      <c r="E49" s="94" t="s">
        <v>12</v>
      </c>
      <c r="F49" s="94" t="s">
        <v>6</v>
      </c>
      <c r="G49" s="95" t="s">
        <v>4</v>
      </c>
      <c r="H49" s="95" t="s">
        <v>3</v>
      </c>
    </row>
    <row r="50" spans="1:8">
      <c r="A50" s="94"/>
      <c r="B50" s="94"/>
      <c r="C50" s="94"/>
      <c r="D50" s="94"/>
      <c r="E50" s="94"/>
      <c r="F50" s="94"/>
      <c r="G50" s="94"/>
      <c r="H50" s="94"/>
    </row>
    <row r="51" spans="1:8" ht="120">
      <c r="A51" s="8">
        <v>17</v>
      </c>
      <c r="B51" s="45">
        <v>452215042713</v>
      </c>
      <c r="C51" s="48" t="s">
        <v>39</v>
      </c>
      <c r="D51" s="47" t="s">
        <v>18</v>
      </c>
      <c r="E51" s="48" t="s">
        <v>25</v>
      </c>
      <c r="F51" s="47" t="s">
        <v>20</v>
      </c>
      <c r="G51" s="49">
        <v>10216710217</v>
      </c>
      <c r="H51" s="50">
        <v>42772</v>
      </c>
    </row>
    <row r="52" spans="1:8" ht="120">
      <c r="A52" s="7">
        <v>18</v>
      </c>
      <c r="B52" s="45">
        <v>453501000181</v>
      </c>
      <c r="C52" s="48" t="s">
        <v>40</v>
      </c>
      <c r="D52" s="47" t="s">
        <v>18</v>
      </c>
      <c r="E52" s="48" t="s">
        <v>25</v>
      </c>
      <c r="F52" s="47" t="s">
        <v>20</v>
      </c>
      <c r="G52" s="49">
        <v>10216710217</v>
      </c>
      <c r="H52" s="50">
        <v>42772</v>
      </c>
    </row>
    <row r="53" spans="1:8" ht="60">
      <c r="A53" s="52">
        <v>19</v>
      </c>
      <c r="B53" s="45">
        <v>452215040952</v>
      </c>
      <c r="C53" s="48" t="s">
        <v>41</v>
      </c>
      <c r="D53" s="47" t="s">
        <v>18</v>
      </c>
      <c r="E53" s="48" t="s">
        <v>25</v>
      </c>
      <c r="F53" s="47" t="s">
        <v>20</v>
      </c>
      <c r="G53" s="49">
        <v>10216710217</v>
      </c>
      <c r="H53" s="50">
        <v>42772</v>
      </c>
    </row>
    <row r="54" spans="1:8" ht="90">
      <c r="A54" s="51">
        <v>20</v>
      </c>
      <c r="B54" s="45">
        <v>452215027291</v>
      </c>
      <c r="C54" s="48" t="s">
        <v>42</v>
      </c>
      <c r="D54" s="47" t="s">
        <v>18</v>
      </c>
      <c r="E54" s="48" t="s">
        <v>19</v>
      </c>
      <c r="F54" s="47" t="s">
        <v>20</v>
      </c>
      <c r="G54" s="49">
        <v>10216710066</v>
      </c>
      <c r="H54" s="50">
        <v>42871</v>
      </c>
    </row>
    <row r="55" spans="1:8" ht="60">
      <c r="A55" s="52">
        <v>21</v>
      </c>
      <c r="B55" s="45">
        <v>452211798355</v>
      </c>
      <c r="C55" s="48" t="s">
        <v>35</v>
      </c>
      <c r="D55" s="47" t="s">
        <v>18</v>
      </c>
      <c r="E55" s="48" t="s">
        <v>25</v>
      </c>
      <c r="F55" s="47" t="s">
        <v>20</v>
      </c>
      <c r="G55" s="49">
        <v>10216710217</v>
      </c>
      <c r="H55" s="50">
        <v>42772</v>
      </c>
    </row>
    <row r="56" spans="1:8" ht="120">
      <c r="A56" s="51">
        <v>22</v>
      </c>
      <c r="B56" s="45">
        <v>453567031325</v>
      </c>
      <c r="C56" s="48" t="s">
        <v>43</v>
      </c>
      <c r="D56" s="47" t="s">
        <v>18</v>
      </c>
      <c r="E56" s="48" t="s">
        <v>22</v>
      </c>
      <c r="F56" s="47" t="s">
        <v>20</v>
      </c>
      <c r="G56" s="49">
        <v>10216710146</v>
      </c>
      <c r="H56" s="50">
        <v>42259</v>
      </c>
    </row>
    <row r="57" spans="1:8" ht="60">
      <c r="A57" s="52">
        <v>23</v>
      </c>
      <c r="B57" s="45">
        <v>452215040951</v>
      </c>
      <c r="C57" s="48" t="s">
        <v>41</v>
      </c>
      <c r="D57" s="47" t="s">
        <v>18</v>
      </c>
      <c r="E57" s="48" t="s">
        <v>25</v>
      </c>
      <c r="F57" s="47" t="s">
        <v>20</v>
      </c>
      <c r="G57" s="49">
        <v>10216710217</v>
      </c>
      <c r="H57" s="50">
        <v>42772</v>
      </c>
    </row>
    <row r="58" spans="1:8" ht="60">
      <c r="A58" s="51">
        <v>24</v>
      </c>
      <c r="B58" s="45">
        <v>452215040461</v>
      </c>
      <c r="C58" s="48" t="s">
        <v>44</v>
      </c>
      <c r="D58" s="47" t="s">
        <v>18</v>
      </c>
      <c r="E58" s="48" t="s">
        <v>45</v>
      </c>
      <c r="F58" s="47" t="s">
        <v>20</v>
      </c>
      <c r="G58" s="49">
        <v>10216710141</v>
      </c>
      <c r="H58" s="50">
        <v>42057</v>
      </c>
    </row>
    <row r="59" spans="1:8" ht="15" customHeight="1">
      <c r="G59" s="109" t="s">
        <v>7</v>
      </c>
      <c r="H59" s="110"/>
    </row>
    <row r="60" spans="1:8" ht="15" customHeight="1">
      <c r="G60" s="111"/>
      <c r="H60" s="112"/>
    </row>
    <row r="61" spans="1:8" ht="15" customHeight="1">
      <c r="G61" s="103" t="s">
        <v>8</v>
      </c>
      <c r="H61" s="104"/>
    </row>
    <row r="62" spans="1:8" ht="15" customHeight="1">
      <c r="G62" s="105"/>
      <c r="H62" s="106"/>
    </row>
    <row r="63" spans="1:8" ht="15" customHeight="1">
      <c r="G63" s="103" t="s">
        <v>9</v>
      </c>
      <c r="H63" s="104"/>
    </row>
    <row r="64" spans="1:8" ht="15" customHeight="1">
      <c r="G64" s="105"/>
      <c r="H64" s="106"/>
    </row>
    <row r="65" spans="1:8" ht="15" customHeight="1">
      <c r="G65" s="103" t="s">
        <v>10</v>
      </c>
      <c r="H65" s="104"/>
    </row>
    <row r="66" spans="1:8" ht="15" customHeight="1">
      <c r="G66" s="107"/>
      <c r="H66" s="108"/>
    </row>
    <row r="67" spans="1:8" s="44" customFormat="1">
      <c r="E67" s="60"/>
      <c r="G67" s="107"/>
      <c r="H67" s="108"/>
    </row>
    <row r="68" spans="1:8" s="44" customFormat="1">
      <c r="E68" s="60"/>
      <c r="G68" s="105"/>
      <c r="H68" s="106"/>
    </row>
    <row r="69" spans="1:8" s="44" customFormat="1" ht="18.75">
      <c r="E69" s="60"/>
      <c r="G69" s="54"/>
      <c r="H69" s="54"/>
    </row>
    <row r="70" spans="1:8" s="44" customFormat="1" ht="18.75">
      <c r="E70" s="60"/>
      <c r="G70" s="54"/>
      <c r="H70" s="54"/>
    </row>
    <row r="71" spans="1:8" s="44" customFormat="1" ht="18.75">
      <c r="E71" s="60"/>
      <c r="G71" s="54"/>
      <c r="H71" s="54"/>
    </row>
    <row r="72" spans="1:8" ht="15.75">
      <c r="A72" s="96" t="s">
        <v>14</v>
      </c>
      <c r="B72" s="97"/>
      <c r="C72" s="97"/>
      <c r="D72" s="97"/>
      <c r="E72" s="97"/>
      <c r="F72" s="97"/>
      <c r="G72" s="97"/>
      <c r="H72" s="98"/>
    </row>
    <row r="73" spans="1:8" ht="15.75">
      <c r="A73" s="99" t="s">
        <v>11</v>
      </c>
      <c r="B73" s="100"/>
      <c r="C73" s="100"/>
      <c r="D73" s="100"/>
      <c r="E73" s="100"/>
      <c r="F73" s="100"/>
      <c r="G73" s="100"/>
      <c r="H73" s="101"/>
    </row>
    <row r="74" spans="1:8">
      <c r="A74" s="94" t="s">
        <v>0</v>
      </c>
      <c r="B74" s="94" t="s">
        <v>1</v>
      </c>
      <c r="C74" s="94" t="s">
        <v>2</v>
      </c>
      <c r="D74" s="94" t="s">
        <v>5</v>
      </c>
      <c r="E74" s="94" t="s">
        <v>12</v>
      </c>
      <c r="F74" s="94" t="s">
        <v>6</v>
      </c>
      <c r="G74" s="95" t="s">
        <v>4</v>
      </c>
      <c r="H74" s="95" t="s">
        <v>3</v>
      </c>
    </row>
    <row r="75" spans="1:8">
      <c r="A75" s="94"/>
      <c r="B75" s="94"/>
      <c r="C75" s="94"/>
      <c r="D75" s="94"/>
      <c r="E75" s="94"/>
      <c r="F75" s="94"/>
      <c r="G75" s="94"/>
      <c r="H75" s="94"/>
    </row>
    <row r="76" spans="1:8" ht="75">
      <c r="A76" s="9">
        <v>25</v>
      </c>
      <c r="B76" s="45">
        <v>452215040471</v>
      </c>
      <c r="C76" s="48" t="s">
        <v>46</v>
      </c>
      <c r="D76" s="47" t="s">
        <v>18</v>
      </c>
      <c r="E76" s="48" t="s">
        <v>47</v>
      </c>
      <c r="F76" s="47" t="s">
        <v>20</v>
      </c>
      <c r="G76" s="49">
        <v>10216710194</v>
      </c>
      <c r="H76" s="50">
        <v>44042</v>
      </c>
    </row>
    <row r="77" spans="1:8" ht="75">
      <c r="A77" s="10">
        <v>26</v>
      </c>
      <c r="B77" s="45">
        <v>452215011482</v>
      </c>
      <c r="C77" s="48" t="s">
        <v>48</v>
      </c>
      <c r="D77" s="47" t="s">
        <v>18</v>
      </c>
      <c r="E77" s="48" t="s">
        <v>49</v>
      </c>
      <c r="F77" s="47" t="s">
        <v>20</v>
      </c>
      <c r="G77" s="49">
        <v>10216710056</v>
      </c>
      <c r="H77" s="50">
        <v>38454</v>
      </c>
    </row>
    <row r="78" spans="1:8" ht="60">
      <c r="A78" s="51">
        <v>27</v>
      </c>
      <c r="B78" s="45">
        <v>452215023401</v>
      </c>
      <c r="C78" s="48" t="s">
        <v>50</v>
      </c>
      <c r="D78" s="47" t="s">
        <v>18</v>
      </c>
      <c r="E78" s="48" t="s">
        <v>22</v>
      </c>
      <c r="F78" s="47" t="s">
        <v>20</v>
      </c>
      <c r="G78" s="49">
        <v>10216710146</v>
      </c>
      <c r="H78" s="50">
        <v>42259</v>
      </c>
    </row>
    <row r="79" spans="1:8" ht="165">
      <c r="A79" s="52">
        <v>28</v>
      </c>
      <c r="B79" s="45">
        <v>452215022732</v>
      </c>
      <c r="C79" s="48" t="s">
        <v>51</v>
      </c>
      <c r="D79" s="47" t="s">
        <v>18</v>
      </c>
      <c r="E79" s="48" t="s">
        <v>22</v>
      </c>
      <c r="F79" s="47" t="s">
        <v>20</v>
      </c>
      <c r="G79" s="49">
        <v>10216710146</v>
      </c>
      <c r="H79" s="50">
        <v>42259</v>
      </c>
    </row>
    <row r="80" spans="1:8" ht="75">
      <c r="A80" s="51">
        <v>29</v>
      </c>
      <c r="B80" s="45">
        <v>452215034261</v>
      </c>
      <c r="C80" s="48" t="s">
        <v>52</v>
      </c>
      <c r="D80" s="47" t="s">
        <v>18</v>
      </c>
      <c r="E80" s="48" t="s">
        <v>45</v>
      </c>
      <c r="F80" s="47" t="s">
        <v>20</v>
      </c>
      <c r="G80" s="49">
        <v>10216710141</v>
      </c>
      <c r="H80" s="50">
        <v>42057</v>
      </c>
    </row>
    <row r="81" spans="1:8" ht="75">
      <c r="A81" s="52">
        <v>30</v>
      </c>
      <c r="B81" s="45">
        <v>452215034253</v>
      </c>
      <c r="C81" s="48" t="s">
        <v>53</v>
      </c>
      <c r="D81" s="47" t="s">
        <v>18</v>
      </c>
      <c r="E81" s="48" t="s">
        <v>45</v>
      </c>
      <c r="F81" s="47" t="s">
        <v>20</v>
      </c>
      <c r="G81" s="49">
        <v>10216710141</v>
      </c>
      <c r="H81" s="50">
        <v>42057</v>
      </c>
    </row>
    <row r="82" spans="1:8" ht="90">
      <c r="A82" s="51">
        <v>31</v>
      </c>
      <c r="B82" s="45">
        <v>452215030093</v>
      </c>
      <c r="C82" s="48" t="s">
        <v>54</v>
      </c>
      <c r="D82" s="47" t="s">
        <v>18</v>
      </c>
      <c r="E82" s="48" t="s">
        <v>19</v>
      </c>
      <c r="F82" s="47" t="s">
        <v>20</v>
      </c>
      <c r="G82" s="49">
        <v>10216710066</v>
      </c>
      <c r="H82" s="50">
        <v>42871</v>
      </c>
    </row>
    <row r="83" spans="1:8" ht="105">
      <c r="A83" s="52">
        <v>32</v>
      </c>
      <c r="B83" s="45">
        <v>452213125322</v>
      </c>
      <c r="C83" s="48" t="s">
        <v>55</v>
      </c>
      <c r="D83" s="47" t="s">
        <v>18</v>
      </c>
      <c r="E83" s="48" t="s">
        <v>56</v>
      </c>
      <c r="F83" s="47" t="s">
        <v>20</v>
      </c>
      <c r="G83" s="49">
        <v>10216710012</v>
      </c>
      <c r="H83" s="50">
        <v>37249</v>
      </c>
    </row>
    <row r="84" spans="1:8">
      <c r="G84" s="109" t="s">
        <v>7</v>
      </c>
      <c r="H84" s="110"/>
    </row>
    <row r="85" spans="1:8">
      <c r="G85" s="111"/>
      <c r="H85" s="112"/>
    </row>
    <row r="86" spans="1:8">
      <c r="G86" s="103" t="s">
        <v>8</v>
      </c>
      <c r="H86" s="104"/>
    </row>
    <row r="87" spans="1:8">
      <c r="G87" s="105"/>
      <c r="H87" s="106"/>
    </row>
    <row r="88" spans="1:8">
      <c r="G88" s="103" t="s">
        <v>9</v>
      </c>
      <c r="H88" s="104"/>
    </row>
    <row r="89" spans="1:8">
      <c r="G89" s="105"/>
      <c r="H89" s="106"/>
    </row>
    <row r="90" spans="1:8">
      <c r="G90" s="103" t="s">
        <v>10</v>
      </c>
      <c r="H90" s="104"/>
    </row>
    <row r="91" spans="1:8">
      <c r="G91" s="107"/>
      <c r="H91" s="108"/>
    </row>
    <row r="92" spans="1:8">
      <c r="G92" s="107"/>
      <c r="H92" s="108"/>
    </row>
    <row r="93" spans="1:8">
      <c r="G93" s="105"/>
      <c r="H93" s="106"/>
    </row>
    <row r="94" spans="1:8" s="44" customFormat="1" ht="18.75">
      <c r="E94" s="60"/>
      <c r="G94" s="54"/>
      <c r="H94" s="53"/>
    </row>
    <row r="95" spans="1:8" s="44" customFormat="1" ht="18.75">
      <c r="E95" s="60"/>
      <c r="G95" s="54"/>
      <c r="H95" s="55"/>
    </row>
    <row r="96" spans="1:8" s="44" customFormat="1" ht="18.75">
      <c r="E96" s="60"/>
      <c r="G96" s="54"/>
      <c r="H96" s="55"/>
    </row>
    <row r="97" spans="1:8" s="44" customFormat="1" ht="18.75">
      <c r="E97" s="60"/>
      <c r="G97" s="54"/>
      <c r="H97" s="53"/>
    </row>
    <row r="98" spans="1:8" s="44" customFormat="1" ht="18.75">
      <c r="E98" s="60"/>
      <c r="G98" s="54"/>
      <c r="H98" s="53"/>
    </row>
    <row r="99" spans="1:8" ht="15.75">
      <c r="A99" s="96" t="s">
        <v>14</v>
      </c>
      <c r="B99" s="97"/>
      <c r="C99" s="97"/>
      <c r="D99" s="97"/>
      <c r="E99" s="97"/>
      <c r="F99" s="97"/>
      <c r="G99" s="97"/>
      <c r="H99" s="98"/>
    </row>
    <row r="100" spans="1:8" ht="15.75">
      <c r="A100" s="99" t="s">
        <v>11</v>
      </c>
      <c r="B100" s="100"/>
      <c r="C100" s="100"/>
      <c r="D100" s="100"/>
      <c r="E100" s="100"/>
      <c r="F100" s="100"/>
      <c r="G100" s="100"/>
      <c r="H100" s="101"/>
    </row>
    <row r="101" spans="1:8">
      <c r="A101" s="94" t="s">
        <v>0</v>
      </c>
      <c r="B101" s="94" t="s">
        <v>1</v>
      </c>
      <c r="C101" s="94" t="s">
        <v>2</v>
      </c>
      <c r="D101" s="94" t="s">
        <v>5</v>
      </c>
      <c r="E101" s="94" t="s">
        <v>12</v>
      </c>
      <c r="F101" s="94" t="s">
        <v>6</v>
      </c>
      <c r="G101" s="95" t="s">
        <v>4</v>
      </c>
      <c r="H101" s="95" t="s">
        <v>3</v>
      </c>
    </row>
    <row r="102" spans="1:8">
      <c r="A102" s="94"/>
      <c r="B102" s="94"/>
      <c r="C102" s="94"/>
      <c r="D102" s="94"/>
      <c r="E102" s="94"/>
      <c r="F102" s="94"/>
      <c r="G102" s="94"/>
      <c r="H102" s="94"/>
    </row>
    <row r="103" spans="1:8" ht="90">
      <c r="A103" s="11">
        <v>33</v>
      </c>
      <c r="B103" s="45">
        <v>452213167513</v>
      </c>
      <c r="C103" s="48" t="s">
        <v>57</v>
      </c>
      <c r="D103" s="47" t="s">
        <v>18</v>
      </c>
      <c r="E103" s="48" t="s">
        <v>31</v>
      </c>
      <c r="F103" s="47" t="s">
        <v>20</v>
      </c>
      <c r="G103" s="49">
        <v>10216710015</v>
      </c>
      <c r="H103" s="50">
        <v>37249</v>
      </c>
    </row>
    <row r="104" spans="1:8" ht="60">
      <c r="A104" s="12">
        <v>34</v>
      </c>
      <c r="B104" s="45">
        <v>452213192001</v>
      </c>
      <c r="C104" s="48" t="s">
        <v>58</v>
      </c>
      <c r="D104" s="47" t="s">
        <v>18</v>
      </c>
      <c r="E104" s="48" t="s">
        <v>47</v>
      </c>
      <c r="F104" s="47" t="s">
        <v>20</v>
      </c>
      <c r="G104" s="49">
        <v>10216710194</v>
      </c>
      <c r="H104" s="50">
        <v>44042</v>
      </c>
    </row>
    <row r="105" spans="1:8" ht="90">
      <c r="A105" s="51">
        <v>35</v>
      </c>
      <c r="B105" s="45">
        <v>452213189943</v>
      </c>
      <c r="C105" s="48" t="s">
        <v>59</v>
      </c>
      <c r="D105" s="47" t="s">
        <v>18</v>
      </c>
      <c r="E105" s="48" t="s">
        <v>47</v>
      </c>
      <c r="F105" s="47" t="s">
        <v>20</v>
      </c>
      <c r="G105" s="49">
        <v>10216710194</v>
      </c>
      <c r="H105" s="50">
        <v>44042</v>
      </c>
    </row>
    <row r="106" spans="1:8" ht="45">
      <c r="A106" s="52">
        <v>36</v>
      </c>
      <c r="B106" s="45">
        <v>452213168514</v>
      </c>
      <c r="C106" s="48" t="s">
        <v>60</v>
      </c>
      <c r="D106" s="47" t="s">
        <v>18</v>
      </c>
      <c r="E106" s="48" t="s">
        <v>47</v>
      </c>
      <c r="F106" s="47" t="s">
        <v>20</v>
      </c>
      <c r="G106" s="49">
        <v>10216710194</v>
      </c>
      <c r="H106" s="50">
        <v>44042</v>
      </c>
    </row>
    <row r="107" spans="1:8" ht="75">
      <c r="A107" s="51">
        <v>37</v>
      </c>
      <c r="B107" s="45">
        <v>452213262671</v>
      </c>
      <c r="C107" s="48" t="s">
        <v>61</v>
      </c>
      <c r="D107" s="47" t="s">
        <v>18</v>
      </c>
      <c r="E107" s="48" t="s">
        <v>19</v>
      </c>
      <c r="F107" s="47" t="s">
        <v>20</v>
      </c>
      <c r="G107" s="49">
        <v>10216710066</v>
      </c>
      <c r="H107" s="50">
        <v>42871</v>
      </c>
    </row>
    <row r="108" spans="1:8" ht="105">
      <c r="A108" s="52">
        <v>38</v>
      </c>
      <c r="B108" s="45">
        <v>452211764144</v>
      </c>
      <c r="C108" s="48" t="s">
        <v>62</v>
      </c>
      <c r="D108" s="47" t="s">
        <v>18</v>
      </c>
      <c r="E108" s="48" t="s">
        <v>63</v>
      </c>
      <c r="F108" s="47" t="s">
        <v>20</v>
      </c>
      <c r="G108" s="49">
        <v>10216710205</v>
      </c>
      <c r="H108" s="50">
        <v>42702</v>
      </c>
    </row>
    <row r="109" spans="1:8" ht="90">
      <c r="A109" s="51">
        <v>39</v>
      </c>
      <c r="B109" s="45">
        <v>452211794255</v>
      </c>
      <c r="C109" s="48" t="s">
        <v>64</v>
      </c>
      <c r="D109" s="47" t="s">
        <v>18</v>
      </c>
      <c r="E109" s="48" t="s">
        <v>45</v>
      </c>
      <c r="F109" s="47" t="s">
        <v>20</v>
      </c>
      <c r="G109" s="49">
        <v>10216710141</v>
      </c>
      <c r="H109" s="50">
        <v>42057</v>
      </c>
    </row>
    <row r="110" spans="1:8" ht="60">
      <c r="A110" s="52">
        <v>40</v>
      </c>
      <c r="B110" s="45">
        <v>452211794452</v>
      </c>
      <c r="C110" s="48" t="s">
        <v>65</v>
      </c>
      <c r="D110" s="47" t="s">
        <v>18</v>
      </c>
      <c r="E110" s="48" t="s">
        <v>63</v>
      </c>
      <c r="F110" s="47" t="s">
        <v>20</v>
      </c>
      <c r="G110" s="49">
        <v>10216710205</v>
      </c>
      <c r="H110" s="50">
        <v>42702</v>
      </c>
    </row>
    <row r="111" spans="1:8">
      <c r="G111" s="109" t="s">
        <v>7</v>
      </c>
      <c r="H111" s="110"/>
    </row>
    <row r="112" spans="1:8">
      <c r="G112" s="111"/>
      <c r="H112" s="112"/>
    </row>
    <row r="113" spans="1:8">
      <c r="G113" s="103" t="s">
        <v>8</v>
      </c>
      <c r="H113" s="104"/>
    </row>
    <row r="114" spans="1:8">
      <c r="G114" s="105"/>
      <c r="H114" s="106"/>
    </row>
    <row r="115" spans="1:8">
      <c r="G115" s="103" t="s">
        <v>9</v>
      </c>
      <c r="H115" s="104"/>
    </row>
    <row r="116" spans="1:8">
      <c r="G116" s="105"/>
      <c r="H116" s="106"/>
    </row>
    <row r="117" spans="1:8">
      <c r="G117" s="103" t="s">
        <v>10</v>
      </c>
      <c r="H117" s="104"/>
    </row>
    <row r="118" spans="1:8">
      <c r="G118" s="107"/>
      <c r="H118" s="108"/>
    </row>
    <row r="119" spans="1:8">
      <c r="G119" s="107"/>
      <c r="H119" s="108"/>
    </row>
    <row r="120" spans="1:8">
      <c r="G120" s="105"/>
      <c r="H120" s="106"/>
    </row>
    <row r="122" spans="1:8" s="44" customFormat="1">
      <c r="E122" s="60"/>
    </row>
    <row r="124" spans="1:8" s="44" customFormat="1">
      <c r="E124" s="60"/>
    </row>
    <row r="126" spans="1:8" ht="15.75">
      <c r="A126" s="96" t="s">
        <v>14</v>
      </c>
      <c r="B126" s="97"/>
      <c r="C126" s="97"/>
      <c r="D126" s="97"/>
      <c r="E126" s="97"/>
      <c r="F126" s="97"/>
      <c r="G126" s="97"/>
      <c r="H126" s="98"/>
    </row>
    <row r="127" spans="1:8" ht="15.75">
      <c r="A127" s="99" t="s">
        <v>11</v>
      </c>
      <c r="B127" s="100"/>
      <c r="C127" s="100"/>
      <c r="D127" s="100"/>
      <c r="E127" s="100"/>
      <c r="F127" s="100"/>
      <c r="G127" s="100"/>
      <c r="H127" s="101"/>
    </row>
    <row r="128" spans="1:8">
      <c r="A128" s="94" t="s">
        <v>0</v>
      </c>
      <c r="B128" s="94" t="s">
        <v>1</v>
      </c>
      <c r="C128" s="94" t="s">
        <v>2</v>
      </c>
      <c r="D128" s="94" t="s">
        <v>5</v>
      </c>
      <c r="E128" s="94" t="s">
        <v>12</v>
      </c>
      <c r="F128" s="94" t="s">
        <v>6</v>
      </c>
      <c r="G128" s="95" t="s">
        <v>4</v>
      </c>
      <c r="H128" s="95" t="s">
        <v>3</v>
      </c>
    </row>
    <row r="129" spans="1:8">
      <c r="A129" s="94"/>
      <c r="B129" s="94"/>
      <c r="C129" s="94"/>
      <c r="D129" s="94"/>
      <c r="E129" s="94"/>
      <c r="F129" s="94"/>
      <c r="G129" s="94"/>
      <c r="H129" s="94"/>
    </row>
    <row r="130" spans="1:8" ht="90">
      <c r="A130" s="14">
        <v>41</v>
      </c>
      <c r="B130" s="45">
        <v>452211760013</v>
      </c>
      <c r="C130" s="48" t="s">
        <v>66</v>
      </c>
      <c r="D130" s="47" t="s">
        <v>18</v>
      </c>
      <c r="E130" s="48" t="s">
        <v>22</v>
      </c>
      <c r="F130" s="47" t="s">
        <v>20</v>
      </c>
      <c r="G130" s="49">
        <v>10216710146</v>
      </c>
      <c r="H130" s="50">
        <v>42259</v>
      </c>
    </row>
    <row r="131" spans="1:8" ht="75">
      <c r="A131" s="13">
        <v>42</v>
      </c>
      <c r="B131" s="45">
        <v>452211792802</v>
      </c>
      <c r="C131" s="48" t="s">
        <v>67</v>
      </c>
      <c r="D131" s="47" t="s">
        <v>18</v>
      </c>
      <c r="E131" s="48" t="s">
        <v>45</v>
      </c>
      <c r="F131" s="47" t="s">
        <v>20</v>
      </c>
      <c r="G131" s="49">
        <v>10216710141</v>
      </c>
      <c r="H131" s="50">
        <v>42057</v>
      </c>
    </row>
    <row r="132" spans="1:8" ht="75">
      <c r="A132" s="52">
        <v>43</v>
      </c>
      <c r="B132" s="45">
        <v>452211791501</v>
      </c>
      <c r="C132" s="48" t="s">
        <v>68</v>
      </c>
      <c r="D132" s="47" t="s">
        <v>18</v>
      </c>
      <c r="E132" s="48" t="s">
        <v>45</v>
      </c>
      <c r="F132" s="47" t="s">
        <v>20</v>
      </c>
      <c r="G132" s="49">
        <v>10216710141</v>
      </c>
      <c r="H132" s="50">
        <v>42057</v>
      </c>
    </row>
    <row r="133" spans="1:8" ht="75">
      <c r="A133" s="51">
        <v>44</v>
      </c>
      <c r="B133" s="45">
        <v>452211788615</v>
      </c>
      <c r="C133" s="48" t="s">
        <v>69</v>
      </c>
      <c r="D133" s="47" t="s">
        <v>18</v>
      </c>
      <c r="E133" s="48" t="s">
        <v>22</v>
      </c>
      <c r="F133" s="47" t="s">
        <v>20</v>
      </c>
      <c r="G133" s="49">
        <v>10216710146</v>
      </c>
      <c r="H133" s="50">
        <v>42259</v>
      </c>
    </row>
    <row r="134" spans="1:8" ht="60">
      <c r="A134" s="52">
        <v>45</v>
      </c>
      <c r="B134" s="45">
        <v>452211781556</v>
      </c>
      <c r="C134" s="48" t="s">
        <v>70</v>
      </c>
      <c r="D134" s="47" t="s">
        <v>18</v>
      </c>
      <c r="E134" s="48" t="s">
        <v>22</v>
      </c>
      <c r="F134" s="47" t="s">
        <v>20</v>
      </c>
      <c r="G134" s="49">
        <v>10216710146</v>
      </c>
      <c r="H134" s="50">
        <v>42259</v>
      </c>
    </row>
    <row r="135" spans="1:8" ht="75">
      <c r="A135" s="51">
        <v>46</v>
      </c>
      <c r="B135" s="45">
        <v>452211795873</v>
      </c>
      <c r="C135" s="48" t="s">
        <v>71</v>
      </c>
      <c r="D135" s="47" t="s">
        <v>18</v>
      </c>
      <c r="E135" s="48" t="s">
        <v>22</v>
      </c>
      <c r="F135" s="47" t="s">
        <v>20</v>
      </c>
      <c r="G135" s="49">
        <v>10216710146</v>
      </c>
      <c r="H135" s="50">
        <v>42259</v>
      </c>
    </row>
    <row r="136" spans="1:8" ht="105">
      <c r="A136" s="52">
        <v>47</v>
      </c>
      <c r="B136" s="45">
        <v>452211795294</v>
      </c>
      <c r="C136" s="48" t="s">
        <v>72</v>
      </c>
      <c r="D136" s="47" t="s">
        <v>18</v>
      </c>
      <c r="E136" s="48" t="s">
        <v>63</v>
      </c>
      <c r="F136" s="47" t="s">
        <v>20</v>
      </c>
      <c r="G136" s="49">
        <v>10216710205</v>
      </c>
      <c r="H136" s="50">
        <v>42702</v>
      </c>
    </row>
    <row r="137" spans="1:8" ht="90">
      <c r="A137" s="51">
        <v>48</v>
      </c>
      <c r="B137" s="45">
        <v>452211777175</v>
      </c>
      <c r="C137" s="48" t="s">
        <v>73</v>
      </c>
      <c r="D137" s="47" t="s">
        <v>18</v>
      </c>
      <c r="E137" s="48" t="s">
        <v>22</v>
      </c>
      <c r="F137" s="47" t="s">
        <v>20</v>
      </c>
      <c r="G137" s="49">
        <v>10216710146</v>
      </c>
      <c r="H137" s="50">
        <v>42259</v>
      </c>
    </row>
    <row r="139" spans="1:8">
      <c r="G139" s="109" t="s">
        <v>7</v>
      </c>
      <c r="H139" s="110"/>
    </row>
    <row r="140" spans="1:8">
      <c r="G140" s="111"/>
      <c r="H140" s="112"/>
    </row>
    <row r="141" spans="1:8">
      <c r="G141" s="103" t="s">
        <v>8</v>
      </c>
      <c r="H141" s="104"/>
    </row>
    <row r="142" spans="1:8">
      <c r="G142" s="105"/>
      <c r="H142" s="106"/>
    </row>
    <row r="143" spans="1:8">
      <c r="G143" s="103" t="s">
        <v>9</v>
      </c>
      <c r="H143" s="104"/>
    </row>
    <row r="144" spans="1:8">
      <c r="G144" s="105"/>
      <c r="H144" s="106"/>
    </row>
    <row r="145" spans="1:8">
      <c r="G145" s="103" t="s">
        <v>10</v>
      </c>
      <c r="H145" s="104"/>
    </row>
    <row r="146" spans="1:8">
      <c r="G146" s="107"/>
      <c r="H146" s="108"/>
    </row>
    <row r="147" spans="1:8">
      <c r="G147" s="107"/>
      <c r="H147" s="108"/>
    </row>
    <row r="148" spans="1:8">
      <c r="G148" s="105"/>
      <c r="H148" s="106"/>
    </row>
    <row r="149" spans="1:8" s="44" customFormat="1" ht="18.75">
      <c r="E149" s="60"/>
      <c r="G149" s="54"/>
      <c r="H149" s="54"/>
    </row>
    <row r="150" spans="1:8" s="44" customFormat="1" ht="18.75">
      <c r="E150" s="60"/>
      <c r="G150" s="54"/>
      <c r="H150" s="54"/>
    </row>
    <row r="151" spans="1:8" s="44" customFormat="1" ht="18.75">
      <c r="E151" s="60"/>
      <c r="G151" s="54"/>
      <c r="H151" s="54"/>
    </row>
    <row r="154" spans="1:8" ht="15.75">
      <c r="A154" s="96" t="s">
        <v>14</v>
      </c>
      <c r="B154" s="97"/>
      <c r="C154" s="97"/>
      <c r="D154" s="97"/>
      <c r="E154" s="97"/>
      <c r="F154" s="97"/>
      <c r="G154" s="97"/>
      <c r="H154" s="98"/>
    </row>
    <row r="155" spans="1:8" ht="15.75">
      <c r="A155" s="99" t="s">
        <v>11</v>
      </c>
      <c r="B155" s="100"/>
      <c r="C155" s="100"/>
      <c r="D155" s="100"/>
      <c r="E155" s="100"/>
      <c r="F155" s="100"/>
      <c r="G155" s="100"/>
      <c r="H155" s="101"/>
    </row>
    <row r="156" spans="1:8">
      <c r="A156" s="94" t="s">
        <v>0</v>
      </c>
      <c r="B156" s="94" t="s">
        <v>1</v>
      </c>
      <c r="C156" s="94" t="s">
        <v>2</v>
      </c>
      <c r="D156" s="94" t="s">
        <v>5</v>
      </c>
      <c r="E156" s="94" t="s">
        <v>12</v>
      </c>
      <c r="F156" s="94" t="s">
        <v>6</v>
      </c>
      <c r="G156" s="95" t="s">
        <v>4</v>
      </c>
      <c r="H156" s="95" t="s">
        <v>3</v>
      </c>
    </row>
    <row r="157" spans="1:8">
      <c r="A157" s="94"/>
      <c r="B157" s="94"/>
      <c r="C157" s="94"/>
      <c r="D157" s="94"/>
      <c r="E157" s="94"/>
      <c r="F157" s="94"/>
      <c r="G157" s="94"/>
      <c r="H157" s="94"/>
    </row>
    <row r="158" spans="1:8" ht="90">
      <c r="A158" s="15">
        <v>49</v>
      </c>
      <c r="B158" s="45">
        <v>451000045031</v>
      </c>
      <c r="C158" s="48" t="s">
        <v>74</v>
      </c>
      <c r="D158" s="47" t="s">
        <v>18</v>
      </c>
      <c r="E158" s="48" t="s">
        <v>75</v>
      </c>
      <c r="F158" s="47" t="s">
        <v>20</v>
      </c>
      <c r="G158" s="49">
        <v>10358630011</v>
      </c>
      <c r="H158" s="50">
        <v>38189</v>
      </c>
    </row>
    <row r="159" spans="1:8" ht="90">
      <c r="A159" s="16">
        <v>50</v>
      </c>
      <c r="B159" s="45">
        <v>452211795337</v>
      </c>
      <c r="C159" s="48" t="s">
        <v>76</v>
      </c>
      <c r="D159" s="47" t="s">
        <v>18</v>
      </c>
      <c r="E159" s="48" t="s">
        <v>45</v>
      </c>
      <c r="F159" s="47" t="s">
        <v>20</v>
      </c>
      <c r="G159" s="49">
        <v>10216710141</v>
      </c>
      <c r="H159" s="50">
        <v>42057</v>
      </c>
    </row>
    <row r="160" spans="1:8" ht="60">
      <c r="A160" s="51">
        <v>51</v>
      </c>
      <c r="B160" s="45">
        <v>452215039282</v>
      </c>
      <c r="C160" s="48" t="s">
        <v>77</v>
      </c>
      <c r="D160" s="47" t="s">
        <v>18</v>
      </c>
      <c r="E160" s="48" t="s">
        <v>22</v>
      </c>
      <c r="F160" s="47" t="s">
        <v>20</v>
      </c>
      <c r="G160" s="49">
        <v>10216710146</v>
      </c>
      <c r="H160" s="50">
        <v>42259</v>
      </c>
    </row>
    <row r="161" spans="1:8" ht="45">
      <c r="A161" s="52">
        <v>52</v>
      </c>
      <c r="B161" s="45">
        <v>452215041301</v>
      </c>
      <c r="C161" s="48" t="s">
        <v>78</v>
      </c>
      <c r="D161" s="47" t="s">
        <v>18</v>
      </c>
      <c r="E161" s="48" t="s">
        <v>63</v>
      </c>
      <c r="F161" s="47" t="s">
        <v>20</v>
      </c>
      <c r="G161" s="49">
        <v>10216710205</v>
      </c>
      <c r="H161" s="50">
        <v>42702</v>
      </c>
    </row>
    <row r="162" spans="1:8" ht="60">
      <c r="A162" s="51">
        <v>53</v>
      </c>
      <c r="B162" s="45">
        <v>452215041294</v>
      </c>
      <c r="C162" s="48" t="s">
        <v>79</v>
      </c>
      <c r="D162" s="47" t="s">
        <v>18</v>
      </c>
      <c r="E162" s="48" t="s">
        <v>45</v>
      </c>
      <c r="F162" s="47" t="s">
        <v>20</v>
      </c>
      <c r="G162" s="49">
        <v>10216710141</v>
      </c>
      <c r="H162" s="50">
        <v>42057</v>
      </c>
    </row>
    <row r="163" spans="1:8" ht="75">
      <c r="A163" s="52">
        <v>54</v>
      </c>
      <c r="B163" s="45">
        <v>453567391651</v>
      </c>
      <c r="C163" s="48" t="s">
        <v>80</v>
      </c>
      <c r="D163" s="47" t="s">
        <v>18</v>
      </c>
      <c r="E163" s="48" t="s">
        <v>63</v>
      </c>
      <c r="F163" s="47" t="s">
        <v>20</v>
      </c>
      <c r="G163" s="49">
        <v>10216710205</v>
      </c>
      <c r="H163" s="50">
        <v>42702</v>
      </c>
    </row>
    <row r="164" spans="1:8" ht="75">
      <c r="A164" s="51">
        <v>55</v>
      </c>
      <c r="B164" s="45">
        <v>452215040873</v>
      </c>
      <c r="C164" s="48" t="s">
        <v>81</v>
      </c>
      <c r="D164" s="47" t="s">
        <v>18</v>
      </c>
      <c r="E164" s="48" t="s">
        <v>47</v>
      </c>
      <c r="F164" s="47" t="s">
        <v>20</v>
      </c>
      <c r="G164" s="49">
        <v>10216710194</v>
      </c>
      <c r="H164" s="50">
        <v>44042</v>
      </c>
    </row>
    <row r="165" spans="1:8" ht="60">
      <c r="A165" s="52">
        <v>56</v>
      </c>
      <c r="B165" s="45">
        <v>452211794966</v>
      </c>
      <c r="C165" s="48" t="s">
        <v>82</v>
      </c>
      <c r="D165" s="47" t="s">
        <v>18</v>
      </c>
      <c r="E165" s="48" t="s">
        <v>45</v>
      </c>
      <c r="F165" s="47" t="s">
        <v>20</v>
      </c>
      <c r="G165" s="49">
        <v>10216710141</v>
      </c>
      <c r="H165" s="50">
        <v>42057</v>
      </c>
    </row>
    <row r="167" spans="1:8">
      <c r="G167" s="109" t="s">
        <v>7</v>
      </c>
      <c r="H167" s="110"/>
    </row>
    <row r="168" spans="1:8">
      <c r="G168" s="111"/>
      <c r="H168" s="112"/>
    </row>
    <row r="169" spans="1:8">
      <c r="G169" s="103" t="s">
        <v>8</v>
      </c>
      <c r="H169" s="104"/>
    </row>
    <row r="170" spans="1:8">
      <c r="G170" s="105"/>
      <c r="H170" s="106"/>
    </row>
    <row r="171" spans="1:8">
      <c r="G171" s="103" t="s">
        <v>9</v>
      </c>
      <c r="H171" s="104"/>
    </row>
    <row r="172" spans="1:8">
      <c r="G172" s="105"/>
      <c r="H172" s="106"/>
    </row>
    <row r="173" spans="1:8">
      <c r="G173" s="103" t="s">
        <v>10</v>
      </c>
      <c r="H173" s="104"/>
    </row>
    <row r="174" spans="1:8">
      <c r="G174" s="107"/>
      <c r="H174" s="108"/>
    </row>
    <row r="175" spans="1:8">
      <c r="G175" s="107"/>
      <c r="H175" s="108"/>
    </row>
    <row r="176" spans="1:8">
      <c r="G176" s="105"/>
      <c r="H176" s="106"/>
    </row>
    <row r="178" spans="1:8" s="44" customFormat="1">
      <c r="E178" s="60"/>
    </row>
    <row r="179" spans="1:8" s="44" customFormat="1">
      <c r="E179" s="60"/>
    </row>
    <row r="180" spans="1:8" s="44" customFormat="1">
      <c r="E180" s="60"/>
    </row>
    <row r="181" spans="1:8" s="44" customFormat="1">
      <c r="E181" s="60"/>
    </row>
    <row r="182" spans="1:8" s="44" customFormat="1">
      <c r="E182" s="60"/>
    </row>
    <row r="184" spans="1:8" ht="15.75">
      <c r="A184" s="96" t="s">
        <v>14</v>
      </c>
      <c r="B184" s="97"/>
      <c r="C184" s="97"/>
      <c r="D184" s="97"/>
      <c r="E184" s="97"/>
      <c r="F184" s="97"/>
      <c r="G184" s="97"/>
      <c r="H184" s="98"/>
    </row>
    <row r="185" spans="1:8" ht="15.75">
      <c r="A185" s="99" t="s">
        <v>11</v>
      </c>
      <c r="B185" s="100"/>
      <c r="C185" s="100"/>
      <c r="D185" s="100"/>
      <c r="E185" s="100"/>
      <c r="F185" s="100"/>
      <c r="G185" s="100"/>
      <c r="H185" s="101"/>
    </row>
    <row r="186" spans="1:8">
      <c r="A186" s="94" t="s">
        <v>0</v>
      </c>
      <c r="B186" s="94" t="s">
        <v>1</v>
      </c>
      <c r="C186" s="94" t="s">
        <v>2</v>
      </c>
      <c r="D186" s="94" t="s">
        <v>5</v>
      </c>
      <c r="E186" s="94" t="s">
        <v>12</v>
      </c>
      <c r="F186" s="94" t="s">
        <v>6</v>
      </c>
      <c r="G186" s="95" t="s">
        <v>4</v>
      </c>
      <c r="H186" s="95" t="s">
        <v>3</v>
      </c>
    </row>
    <row r="187" spans="1:8">
      <c r="A187" s="94"/>
      <c r="B187" s="94"/>
      <c r="C187" s="94"/>
      <c r="D187" s="94"/>
      <c r="E187" s="94"/>
      <c r="F187" s="94"/>
      <c r="G187" s="94"/>
      <c r="H187" s="94"/>
    </row>
    <row r="188" spans="1:8" ht="90">
      <c r="A188" s="51">
        <v>57</v>
      </c>
      <c r="B188" s="45">
        <v>452215020413</v>
      </c>
      <c r="C188" s="48" t="s">
        <v>83</v>
      </c>
      <c r="D188" s="47" t="s">
        <v>18</v>
      </c>
      <c r="E188" s="48" t="s">
        <v>19</v>
      </c>
      <c r="F188" s="47" t="s">
        <v>20</v>
      </c>
      <c r="G188" s="49">
        <v>10216710066</v>
      </c>
      <c r="H188" s="50">
        <v>42871</v>
      </c>
    </row>
    <row r="189" spans="1:8" ht="90">
      <c r="A189" s="52">
        <v>58</v>
      </c>
      <c r="B189" s="45">
        <v>452215040852</v>
      </c>
      <c r="C189" s="48" t="s">
        <v>84</v>
      </c>
      <c r="D189" s="47" t="s">
        <v>18</v>
      </c>
      <c r="E189" s="48" t="s">
        <v>22</v>
      </c>
      <c r="F189" s="47" t="s">
        <v>20</v>
      </c>
      <c r="G189" s="49">
        <v>10216710146</v>
      </c>
      <c r="H189" s="50">
        <v>42259</v>
      </c>
    </row>
    <row r="190" spans="1:8" ht="60">
      <c r="A190" s="51">
        <v>59</v>
      </c>
      <c r="B190" s="45">
        <v>452213262702</v>
      </c>
      <c r="C190" s="48" t="s">
        <v>85</v>
      </c>
      <c r="D190" s="47" t="s">
        <v>18</v>
      </c>
      <c r="E190" s="48" t="s">
        <v>45</v>
      </c>
      <c r="F190" s="47" t="s">
        <v>20</v>
      </c>
      <c r="G190" s="49">
        <v>10216710141</v>
      </c>
      <c r="H190" s="50">
        <v>42057</v>
      </c>
    </row>
    <row r="191" spans="1:8" ht="105">
      <c r="A191" s="52">
        <v>60</v>
      </c>
      <c r="B191" s="45">
        <v>453567031384</v>
      </c>
      <c r="C191" s="48" t="s">
        <v>86</v>
      </c>
      <c r="D191" s="47" t="s">
        <v>18</v>
      </c>
      <c r="E191" s="48" t="s">
        <v>19</v>
      </c>
      <c r="F191" s="47" t="s">
        <v>20</v>
      </c>
      <c r="G191" s="49">
        <v>10216710066</v>
      </c>
      <c r="H191" s="50">
        <v>42871</v>
      </c>
    </row>
    <row r="192" spans="1:8" ht="75">
      <c r="A192" s="51">
        <v>61</v>
      </c>
      <c r="B192" s="45">
        <v>452213262682</v>
      </c>
      <c r="C192" s="48" t="s">
        <v>87</v>
      </c>
      <c r="D192" s="47" t="s">
        <v>18</v>
      </c>
      <c r="E192" s="48" t="s">
        <v>47</v>
      </c>
      <c r="F192" s="47" t="s">
        <v>20</v>
      </c>
      <c r="G192" s="49">
        <v>10216710194</v>
      </c>
      <c r="H192" s="50">
        <v>44042</v>
      </c>
    </row>
    <row r="193" spans="1:8" ht="75">
      <c r="A193" s="52">
        <v>62</v>
      </c>
      <c r="B193" s="45">
        <v>452215031136</v>
      </c>
      <c r="C193" s="48" t="s">
        <v>88</v>
      </c>
      <c r="D193" s="47" t="s">
        <v>18</v>
      </c>
      <c r="E193" s="48" t="s">
        <v>45</v>
      </c>
      <c r="F193" s="47" t="s">
        <v>20</v>
      </c>
      <c r="G193" s="49">
        <v>10216710141</v>
      </c>
      <c r="H193" s="50">
        <v>42057</v>
      </c>
    </row>
    <row r="194" spans="1:8" s="44" customFormat="1" ht="105">
      <c r="A194" s="51">
        <v>63</v>
      </c>
      <c r="B194" s="45">
        <v>452211752057</v>
      </c>
      <c r="C194" s="48" t="s">
        <v>89</v>
      </c>
      <c r="D194" s="47" t="s">
        <v>18</v>
      </c>
      <c r="E194" s="48" t="s">
        <v>56</v>
      </c>
      <c r="F194" s="47" t="s">
        <v>20</v>
      </c>
      <c r="G194" s="49">
        <v>10216710012</v>
      </c>
      <c r="H194" s="50">
        <v>37249</v>
      </c>
    </row>
    <row r="195" spans="1:8" s="44" customFormat="1" ht="90">
      <c r="A195" s="52">
        <v>64</v>
      </c>
      <c r="B195" s="45">
        <v>452211764123</v>
      </c>
      <c r="C195" s="48" t="s">
        <v>90</v>
      </c>
      <c r="D195" s="47" t="s">
        <v>18</v>
      </c>
      <c r="E195" s="48" t="s">
        <v>47</v>
      </c>
      <c r="F195" s="47" t="s">
        <v>20</v>
      </c>
      <c r="G195" s="49">
        <v>10216710194</v>
      </c>
      <c r="H195" s="50">
        <v>44042</v>
      </c>
    </row>
    <row r="196" spans="1:8" s="44" customFormat="1">
      <c r="A196" s="58"/>
      <c r="B196" s="59"/>
      <c r="C196" s="73"/>
      <c r="D196" s="74"/>
      <c r="E196" s="73"/>
      <c r="F196" s="74"/>
      <c r="G196" s="75"/>
      <c r="H196" s="76"/>
    </row>
    <row r="198" spans="1:8">
      <c r="G198" s="109" t="s">
        <v>7</v>
      </c>
      <c r="H198" s="110"/>
    </row>
    <row r="199" spans="1:8">
      <c r="G199" s="111"/>
      <c r="H199" s="112"/>
    </row>
    <row r="200" spans="1:8">
      <c r="G200" s="103" t="s">
        <v>8</v>
      </c>
      <c r="H200" s="104"/>
    </row>
    <row r="201" spans="1:8">
      <c r="G201" s="105"/>
      <c r="H201" s="106"/>
    </row>
    <row r="202" spans="1:8">
      <c r="G202" s="103" t="s">
        <v>9</v>
      </c>
      <c r="H202" s="104"/>
    </row>
    <row r="203" spans="1:8">
      <c r="G203" s="105"/>
      <c r="H203" s="106"/>
    </row>
    <row r="204" spans="1:8">
      <c r="G204" s="103" t="s">
        <v>10</v>
      </c>
      <c r="H204" s="104"/>
    </row>
    <row r="205" spans="1:8">
      <c r="G205" s="107"/>
      <c r="H205" s="108"/>
    </row>
    <row r="206" spans="1:8">
      <c r="G206" s="107"/>
      <c r="H206" s="108"/>
    </row>
    <row r="207" spans="1:8">
      <c r="G207" s="105"/>
      <c r="H207" s="106"/>
    </row>
    <row r="209" spans="1:8" s="44" customFormat="1">
      <c r="E209" s="60"/>
    </row>
    <row r="211" spans="1:8" ht="10.5" customHeight="1"/>
    <row r="213" spans="1:8" ht="15.75">
      <c r="A213" s="96" t="s">
        <v>14</v>
      </c>
      <c r="B213" s="97"/>
      <c r="C213" s="97"/>
      <c r="D213" s="97"/>
      <c r="E213" s="97"/>
      <c r="F213" s="97"/>
      <c r="G213" s="97"/>
      <c r="H213" s="98"/>
    </row>
    <row r="214" spans="1:8" ht="15.75">
      <c r="A214" s="99" t="s">
        <v>11</v>
      </c>
      <c r="B214" s="100"/>
      <c r="C214" s="100"/>
      <c r="D214" s="100"/>
      <c r="E214" s="100"/>
      <c r="F214" s="100"/>
      <c r="G214" s="100"/>
      <c r="H214" s="101"/>
    </row>
    <row r="215" spans="1:8">
      <c r="A215" s="94" t="s">
        <v>0</v>
      </c>
      <c r="B215" s="94" t="s">
        <v>1</v>
      </c>
      <c r="C215" s="94" t="s">
        <v>2</v>
      </c>
      <c r="D215" s="94" t="s">
        <v>5</v>
      </c>
      <c r="E215" s="94" t="s">
        <v>12</v>
      </c>
      <c r="F215" s="94" t="s">
        <v>6</v>
      </c>
      <c r="G215" s="95" t="s">
        <v>4</v>
      </c>
      <c r="H215" s="95" t="s">
        <v>3</v>
      </c>
    </row>
    <row r="216" spans="1:8">
      <c r="A216" s="94"/>
      <c r="B216" s="94"/>
      <c r="C216" s="94"/>
      <c r="D216" s="94"/>
      <c r="E216" s="94"/>
      <c r="F216" s="94"/>
      <c r="G216" s="94"/>
      <c r="H216" s="94"/>
    </row>
    <row r="217" spans="1:8" ht="60">
      <c r="A217" s="17">
        <v>65</v>
      </c>
      <c r="B217" s="45">
        <v>452213303171</v>
      </c>
      <c r="C217" s="48" t="s">
        <v>91</v>
      </c>
      <c r="D217" s="47" t="s">
        <v>18</v>
      </c>
      <c r="E217" s="48" t="s">
        <v>22</v>
      </c>
      <c r="F217" s="47" t="s">
        <v>20</v>
      </c>
      <c r="G217" s="49">
        <v>10216710146</v>
      </c>
      <c r="H217" s="50">
        <v>42259</v>
      </c>
    </row>
    <row r="218" spans="1:8" ht="90">
      <c r="A218" s="18">
        <v>66</v>
      </c>
      <c r="B218" s="45">
        <v>452213262661</v>
      </c>
      <c r="C218" s="48" t="s">
        <v>92</v>
      </c>
      <c r="D218" s="47" t="s">
        <v>18</v>
      </c>
      <c r="E218" s="48" t="s">
        <v>45</v>
      </c>
      <c r="F218" s="47" t="s">
        <v>20</v>
      </c>
      <c r="G218" s="49">
        <v>10216710141</v>
      </c>
      <c r="H218" s="50">
        <v>42057</v>
      </c>
    </row>
    <row r="219" spans="1:8" ht="90">
      <c r="A219" s="51">
        <v>67</v>
      </c>
      <c r="B219" s="45">
        <v>452215026632</v>
      </c>
      <c r="C219" s="48" t="s">
        <v>93</v>
      </c>
      <c r="D219" s="47" t="s">
        <v>18</v>
      </c>
      <c r="E219" s="48" t="s">
        <v>19</v>
      </c>
      <c r="F219" s="47" t="s">
        <v>20</v>
      </c>
      <c r="G219" s="49">
        <v>10216710066</v>
      </c>
      <c r="H219" s="50">
        <v>42871</v>
      </c>
    </row>
    <row r="220" spans="1:8" ht="75">
      <c r="A220" s="52">
        <v>68</v>
      </c>
      <c r="B220" s="45">
        <v>452211794724</v>
      </c>
      <c r="C220" s="48" t="s">
        <v>94</v>
      </c>
      <c r="D220" s="47" t="s">
        <v>18</v>
      </c>
      <c r="E220" s="48" t="s">
        <v>47</v>
      </c>
      <c r="F220" s="47" t="s">
        <v>20</v>
      </c>
      <c r="G220" s="49">
        <v>10216710194</v>
      </c>
      <c r="H220" s="50">
        <v>44042</v>
      </c>
    </row>
    <row r="221" spans="1:8" ht="60">
      <c r="A221" s="51">
        <v>69</v>
      </c>
      <c r="B221" s="45">
        <v>452215040842</v>
      </c>
      <c r="C221" s="48" t="s">
        <v>95</v>
      </c>
      <c r="D221" s="47" t="s">
        <v>18</v>
      </c>
      <c r="E221" s="48" t="s">
        <v>45</v>
      </c>
      <c r="F221" s="47" t="s">
        <v>20</v>
      </c>
      <c r="G221" s="49">
        <v>10216710141</v>
      </c>
      <c r="H221" s="50">
        <v>42057</v>
      </c>
    </row>
    <row r="222" spans="1:8" s="44" customFormat="1" ht="90">
      <c r="A222" s="52">
        <v>70</v>
      </c>
      <c r="B222" s="45">
        <v>453530250771</v>
      </c>
      <c r="C222" s="48" t="s">
        <v>96</v>
      </c>
      <c r="D222" s="47" t="s">
        <v>18</v>
      </c>
      <c r="E222" s="48" t="s">
        <v>22</v>
      </c>
      <c r="F222" s="47" t="s">
        <v>20</v>
      </c>
      <c r="G222" s="49">
        <v>10216710146</v>
      </c>
      <c r="H222" s="50">
        <v>42259</v>
      </c>
    </row>
    <row r="223" spans="1:8" s="44" customFormat="1" ht="60">
      <c r="A223" s="51">
        <v>71</v>
      </c>
      <c r="B223" s="45">
        <v>452213303191</v>
      </c>
      <c r="C223" s="48" t="s">
        <v>97</v>
      </c>
      <c r="D223" s="47" t="s">
        <v>18</v>
      </c>
      <c r="E223" s="48" t="s">
        <v>45</v>
      </c>
      <c r="F223" s="47" t="s">
        <v>20</v>
      </c>
      <c r="G223" s="49">
        <v>10216710141</v>
      </c>
      <c r="H223" s="50">
        <v>42057</v>
      </c>
    </row>
    <row r="224" spans="1:8" s="44" customFormat="1" ht="60">
      <c r="A224" s="52">
        <v>72</v>
      </c>
      <c r="B224" s="45">
        <v>452211752155</v>
      </c>
      <c r="C224" s="48" t="s">
        <v>98</v>
      </c>
      <c r="D224" s="47" t="s">
        <v>18</v>
      </c>
      <c r="E224" s="48" t="s">
        <v>31</v>
      </c>
      <c r="F224" s="47" t="s">
        <v>20</v>
      </c>
      <c r="G224" s="49">
        <v>10216710015</v>
      </c>
      <c r="H224" s="50">
        <v>37249</v>
      </c>
    </row>
    <row r="226" spans="1:8">
      <c r="G226" s="109" t="s">
        <v>7</v>
      </c>
      <c r="H226" s="110"/>
    </row>
    <row r="227" spans="1:8">
      <c r="G227" s="111"/>
      <c r="H227" s="112"/>
    </row>
    <row r="228" spans="1:8">
      <c r="G228" s="103" t="s">
        <v>8</v>
      </c>
      <c r="H228" s="104"/>
    </row>
    <row r="229" spans="1:8">
      <c r="G229" s="105"/>
      <c r="H229" s="106"/>
    </row>
    <row r="230" spans="1:8">
      <c r="G230" s="103" t="s">
        <v>9</v>
      </c>
      <c r="H230" s="104"/>
    </row>
    <row r="231" spans="1:8">
      <c r="G231" s="105"/>
      <c r="H231" s="106"/>
    </row>
    <row r="232" spans="1:8">
      <c r="G232" s="103" t="s">
        <v>10</v>
      </c>
      <c r="H232" s="104"/>
    </row>
    <row r="233" spans="1:8">
      <c r="G233" s="107"/>
      <c r="H233" s="108"/>
    </row>
    <row r="234" spans="1:8">
      <c r="G234" s="107"/>
      <c r="H234" s="108"/>
    </row>
    <row r="235" spans="1:8">
      <c r="G235" s="105"/>
      <c r="H235" s="106"/>
    </row>
    <row r="237" spans="1:8" s="44" customFormat="1">
      <c r="E237" s="60"/>
    </row>
    <row r="239" spans="1:8" ht="15.75">
      <c r="A239" s="96" t="s">
        <v>14</v>
      </c>
      <c r="B239" s="97"/>
      <c r="C239" s="97"/>
      <c r="D239" s="97"/>
      <c r="E239" s="97"/>
      <c r="F239" s="97"/>
      <c r="G239" s="97"/>
      <c r="H239" s="98"/>
    </row>
    <row r="240" spans="1:8" ht="15.75">
      <c r="A240" s="99" t="s">
        <v>11</v>
      </c>
      <c r="B240" s="100"/>
      <c r="C240" s="100"/>
      <c r="D240" s="100"/>
      <c r="E240" s="100"/>
      <c r="F240" s="100"/>
      <c r="G240" s="100"/>
      <c r="H240" s="101"/>
    </row>
    <row r="241" spans="1:8">
      <c r="A241" s="94" t="s">
        <v>0</v>
      </c>
      <c r="B241" s="94" t="s">
        <v>1</v>
      </c>
      <c r="C241" s="94" t="s">
        <v>2</v>
      </c>
      <c r="D241" s="94" t="s">
        <v>5</v>
      </c>
      <c r="E241" s="94" t="s">
        <v>12</v>
      </c>
      <c r="F241" s="94" t="s">
        <v>6</v>
      </c>
      <c r="G241" s="95" t="s">
        <v>4</v>
      </c>
      <c r="H241" s="95" t="s">
        <v>3</v>
      </c>
    </row>
    <row r="242" spans="1:8">
      <c r="A242" s="94"/>
      <c r="B242" s="94"/>
      <c r="C242" s="94"/>
      <c r="D242" s="94"/>
      <c r="E242" s="94"/>
      <c r="F242" s="94"/>
      <c r="G242" s="94"/>
      <c r="H242" s="94"/>
    </row>
    <row r="243" spans="1:8" ht="105">
      <c r="A243" s="20">
        <v>73</v>
      </c>
      <c r="B243" s="45">
        <v>452211764145</v>
      </c>
      <c r="C243" s="48" t="s">
        <v>62</v>
      </c>
      <c r="D243" s="47" t="s">
        <v>18</v>
      </c>
      <c r="E243" s="48" t="s">
        <v>63</v>
      </c>
      <c r="F243" s="47" t="s">
        <v>20</v>
      </c>
      <c r="G243" s="49">
        <v>10216710205</v>
      </c>
      <c r="H243" s="50">
        <v>42702</v>
      </c>
    </row>
    <row r="244" spans="1:8" ht="75">
      <c r="A244" s="19">
        <v>74</v>
      </c>
      <c r="B244" s="45">
        <v>452215031071</v>
      </c>
      <c r="C244" s="48" t="s">
        <v>99</v>
      </c>
      <c r="D244" s="47" t="s">
        <v>18</v>
      </c>
      <c r="E244" s="48" t="s">
        <v>22</v>
      </c>
      <c r="F244" s="47" t="s">
        <v>20</v>
      </c>
      <c r="G244" s="49">
        <v>10216710146</v>
      </c>
      <c r="H244" s="50">
        <v>42259</v>
      </c>
    </row>
    <row r="245" spans="1:8" ht="60">
      <c r="A245" s="52">
        <v>75</v>
      </c>
      <c r="B245" s="45">
        <v>452211798122</v>
      </c>
      <c r="C245" s="48" t="s">
        <v>100</v>
      </c>
      <c r="D245" s="47" t="s">
        <v>18</v>
      </c>
      <c r="E245" s="48" t="s">
        <v>45</v>
      </c>
      <c r="F245" s="47" t="s">
        <v>20</v>
      </c>
      <c r="G245" s="49">
        <v>10216710141</v>
      </c>
      <c r="H245" s="50">
        <v>42057</v>
      </c>
    </row>
    <row r="246" spans="1:8" ht="75">
      <c r="A246" s="51">
        <v>76</v>
      </c>
      <c r="B246" s="45">
        <v>452211781557</v>
      </c>
      <c r="C246" s="48" t="s">
        <v>101</v>
      </c>
      <c r="D246" s="47" t="s">
        <v>18</v>
      </c>
      <c r="E246" s="48" t="s">
        <v>22</v>
      </c>
      <c r="F246" s="47" t="s">
        <v>20</v>
      </c>
      <c r="G246" s="49">
        <v>10216710146</v>
      </c>
      <c r="H246" s="50">
        <v>42259</v>
      </c>
    </row>
    <row r="247" spans="1:8" ht="75">
      <c r="A247" s="52">
        <v>77</v>
      </c>
      <c r="B247" s="45">
        <v>452211781854</v>
      </c>
      <c r="C247" s="48" t="s">
        <v>102</v>
      </c>
      <c r="D247" s="47" t="s">
        <v>18</v>
      </c>
      <c r="E247" s="48" t="s">
        <v>22</v>
      </c>
      <c r="F247" s="47" t="s">
        <v>20</v>
      </c>
      <c r="G247" s="49">
        <v>10216710146</v>
      </c>
      <c r="H247" s="50">
        <v>42259</v>
      </c>
    </row>
    <row r="248" spans="1:8" ht="75">
      <c r="A248" s="51">
        <v>78</v>
      </c>
      <c r="B248" s="45">
        <v>452211793676</v>
      </c>
      <c r="C248" s="48" t="s">
        <v>103</v>
      </c>
      <c r="D248" s="47" t="s">
        <v>18</v>
      </c>
      <c r="E248" s="48" t="s">
        <v>45</v>
      </c>
      <c r="F248" s="47" t="s">
        <v>20</v>
      </c>
      <c r="G248" s="49">
        <v>10216710141</v>
      </c>
      <c r="H248" s="50">
        <v>42057</v>
      </c>
    </row>
    <row r="249" spans="1:8" ht="90">
      <c r="A249" s="52">
        <v>79</v>
      </c>
      <c r="B249" s="45">
        <v>452211797254</v>
      </c>
      <c r="C249" s="48" t="s">
        <v>104</v>
      </c>
      <c r="D249" s="47" t="s">
        <v>18</v>
      </c>
      <c r="E249" s="48" t="s">
        <v>25</v>
      </c>
      <c r="F249" s="47" t="s">
        <v>20</v>
      </c>
      <c r="G249" s="49">
        <v>10216710217</v>
      </c>
      <c r="H249" s="50">
        <v>42772</v>
      </c>
    </row>
    <row r="250" spans="1:8" ht="75">
      <c r="A250" s="51">
        <v>80</v>
      </c>
      <c r="B250" s="45">
        <v>452213262683</v>
      </c>
      <c r="C250" s="48" t="s">
        <v>94</v>
      </c>
      <c r="D250" s="47" t="s">
        <v>18</v>
      </c>
      <c r="E250" s="48" t="s">
        <v>45</v>
      </c>
      <c r="F250" s="47" t="s">
        <v>20</v>
      </c>
      <c r="G250" s="49">
        <v>10216710141</v>
      </c>
      <c r="H250" s="50">
        <v>42057</v>
      </c>
    </row>
    <row r="251" spans="1:8">
      <c r="G251" s="109" t="s">
        <v>7</v>
      </c>
      <c r="H251" s="110"/>
    </row>
    <row r="252" spans="1:8">
      <c r="G252" s="111"/>
      <c r="H252" s="112"/>
    </row>
    <row r="253" spans="1:8">
      <c r="G253" s="103" t="s">
        <v>8</v>
      </c>
      <c r="H253" s="104"/>
    </row>
    <row r="254" spans="1:8">
      <c r="G254" s="105"/>
      <c r="H254" s="106"/>
    </row>
    <row r="255" spans="1:8">
      <c r="G255" s="103" t="s">
        <v>9</v>
      </c>
      <c r="H255" s="104"/>
    </row>
    <row r="256" spans="1:8">
      <c r="G256" s="105"/>
      <c r="H256" s="106"/>
    </row>
    <row r="257" spans="1:8">
      <c r="G257" s="103" t="s">
        <v>10</v>
      </c>
      <c r="H257" s="104"/>
    </row>
    <row r="258" spans="1:8">
      <c r="G258" s="107"/>
      <c r="H258" s="108"/>
    </row>
    <row r="259" spans="1:8">
      <c r="G259" s="107"/>
      <c r="H259" s="108"/>
    </row>
    <row r="260" spans="1:8">
      <c r="G260" s="105"/>
      <c r="H260" s="106"/>
    </row>
    <row r="261" spans="1:8" s="44" customFormat="1" ht="18.75">
      <c r="E261" s="60"/>
      <c r="G261" s="54"/>
      <c r="H261" s="54"/>
    </row>
    <row r="263" spans="1:8" ht="15.75">
      <c r="A263" s="96" t="s">
        <v>14</v>
      </c>
      <c r="B263" s="97"/>
      <c r="C263" s="97"/>
      <c r="D263" s="97"/>
      <c r="E263" s="97"/>
      <c r="F263" s="97"/>
      <c r="G263" s="97"/>
      <c r="H263" s="98"/>
    </row>
    <row r="264" spans="1:8" ht="15.75">
      <c r="A264" s="99" t="s">
        <v>11</v>
      </c>
      <c r="B264" s="100"/>
      <c r="C264" s="100"/>
      <c r="D264" s="100"/>
      <c r="E264" s="100"/>
      <c r="F264" s="100"/>
      <c r="G264" s="100"/>
      <c r="H264" s="101"/>
    </row>
    <row r="265" spans="1:8">
      <c r="A265" s="94" t="s">
        <v>0</v>
      </c>
      <c r="B265" s="94" t="s">
        <v>1</v>
      </c>
      <c r="C265" s="94" t="s">
        <v>2</v>
      </c>
      <c r="D265" s="94" t="s">
        <v>5</v>
      </c>
      <c r="E265" s="94" t="s">
        <v>12</v>
      </c>
      <c r="F265" s="94" t="s">
        <v>6</v>
      </c>
      <c r="G265" s="95" t="s">
        <v>4</v>
      </c>
      <c r="H265" s="95" t="s">
        <v>3</v>
      </c>
    </row>
    <row r="266" spans="1:8">
      <c r="A266" s="94"/>
      <c r="B266" s="94"/>
      <c r="C266" s="94"/>
      <c r="D266" s="94"/>
      <c r="E266" s="94"/>
      <c r="F266" s="94"/>
      <c r="G266" s="94"/>
      <c r="H266" s="94"/>
    </row>
    <row r="267" spans="1:8" ht="45">
      <c r="A267" s="21">
        <v>81</v>
      </c>
      <c r="B267" s="45">
        <v>452213303281</v>
      </c>
      <c r="C267" s="48" t="s">
        <v>105</v>
      </c>
      <c r="D267" s="47" t="s">
        <v>18</v>
      </c>
      <c r="E267" s="48" t="s">
        <v>45</v>
      </c>
      <c r="F267" s="47" t="s">
        <v>20</v>
      </c>
      <c r="G267" s="49">
        <v>10216710141</v>
      </c>
      <c r="H267" s="50">
        <v>42057</v>
      </c>
    </row>
    <row r="268" spans="1:8" ht="90">
      <c r="A268" s="22">
        <v>82</v>
      </c>
      <c r="B268" s="45">
        <v>453530250781</v>
      </c>
      <c r="C268" s="48" t="s">
        <v>106</v>
      </c>
      <c r="D268" s="47" t="s">
        <v>18</v>
      </c>
      <c r="E268" s="48" t="s">
        <v>22</v>
      </c>
      <c r="F268" s="47" t="s">
        <v>20</v>
      </c>
      <c r="G268" s="49">
        <v>10216710146</v>
      </c>
      <c r="H268" s="50">
        <v>42259</v>
      </c>
    </row>
    <row r="269" spans="1:8" ht="60">
      <c r="A269" s="51">
        <v>83</v>
      </c>
      <c r="B269" s="45">
        <v>452213142131</v>
      </c>
      <c r="C269" s="48" t="s">
        <v>107</v>
      </c>
      <c r="D269" s="47" t="s">
        <v>18</v>
      </c>
      <c r="E269" s="48" t="s">
        <v>31</v>
      </c>
      <c r="F269" s="47" t="s">
        <v>20</v>
      </c>
      <c r="G269" s="49">
        <v>10216710015</v>
      </c>
      <c r="H269" s="50">
        <v>37249</v>
      </c>
    </row>
    <row r="270" spans="1:8" ht="75">
      <c r="A270" s="52">
        <v>84</v>
      </c>
      <c r="B270" s="45">
        <v>452215043471</v>
      </c>
      <c r="C270" s="48" t="s">
        <v>53</v>
      </c>
      <c r="D270" s="47" t="s">
        <v>18</v>
      </c>
      <c r="E270" s="48" t="s">
        <v>45</v>
      </c>
      <c r="F270" s="47" t="s">
        <v>20</v>
      </c>
      <c r="G270" s="49">
        <v>10216710141</v>
      </c>
      <c r="H270" s="50">
        <v>42057</v>
      </c>
    </row>
    <row r="271" spans="1:8" ht="75">
      <c r="A271" s="51">
        <v>85</v>
      </c>
      <c r="B271" s="45">
        <v>452213270661</v>
      </c>
      <c r="C271" s="48" t="s">
        <v>108</v>
      </c>
      <c r="D271" s="47" t="s">
        <v>18</v>
      </c>
      <c r="E271" s="48" t="s">
        <v>45</v>
      </c>
      <c r="F271" s="47" t="s">
        <v>20</v>
      </c>
      <c r="G271" s="49">
        <v>10216710141</v>
      </c>
      <c r="H271" s="50">
        <v>42057</v>
      </c>
    </row>
    <row r="272" spans="1:8" ht="90">
      <c r="A272" s="52">
        <v>86</v>
      </c>
      <c r="B272" s="45">
        <v>452215034271</v>
      </c>
      <c r="C272" s="48" t="s">
        <v>109</v>
      </c>
      <c r="D272" s="47" t="s">
        <v>18</v>
      </c>
      <c r="E272" s="48" t="s">
        <v>45</v>
      </c>
      <c r="F272" s="47" t="s">
        <v>20</v>
      </c>
      <c r="G272" s="49">
        <v>10216710141</v>
      </c>
      <c r="H272" s="50">
        <v>42057</v>
      </c>
    </row>
    <row r="273" spans="1:8" ht="90">
      <c r="A273" s="51">
        <v>87</v>
      </c>
      <c r="B273" s="45">
        <v>452215031321</v>
      </c>
      <c r="C273" s="48" t="s">
        <v>110</v>
      </c>
      <c r="D273" s="47" t="s">
        <v>18</v>
      </c>
      <c r="E273" s="48" t="s">
        <v>22</v>
      </c>
      <c r="F273" s="47" t="s">
        <v>20</v>
      </c>
      <c r="G273" s="49">
        <v>10216710146</v>
      </c>
      <c r="H273" s="50">
        <v>42259</v>
      </c>
    </row>
    <row r="274" spans="1:8" ht="60">
      <c r="A274" s="52">
        <v>88</v>
      </c>
      <c r="B274" s="45">
        <v>452215043092</v>
      </c>
      <c r="C274" s="48" t="s">
        <v>111</v>
      </c>
      <c r="D274" s="47" t="s">
        <v>18</v>
      </c>
      <c r="E274" s="48" t="s">
        <v>47</v>
      </c>
      <c r="F274" s="47" t="s">
        <v>20</v>
      </c>
      <c r="G274" s="49">
        <v>10216710194</v>
      </c>
      <c r="H274" s="50">
        <v>44042</v>
      </c>
    </row>
    <row r="275" spans="1:8">
      <c r="G275" s="109" t="s">
        <v>7</v>
      </c>
      <c r="H275" s="110"/>
    </row>
    <row r="276" spans="1:8">
      <c r="G276" s="111"/>
      <c r="H276" s="112"/>
    </row>
    <row r="277" spans="1:8">
      <c r="G277" s="103" t="s">
        <v>8</v>
      </c>
      <c r="H277" s="104"/>
    </row>
    <row r="278" spans="1:8">
      <c r="G278" s="105"/>
      <c r="H278" s="106"/>
    </row>
    <row r="279" spans="1:8">
      <c r="G279" s="103" t="s">
        <v>9</v>
      </c>
      <c r="H279" s="104"/>
    </row>
    <row r="280" spans="1:8">
      <c r="G280" s="105"/>
      <c r="H280" s="106"/>
    </row>
    <row r="281" spans="1:8">
      <c r="G281" s="103" t="s">
        <v>10</v>
      </c>
      <c r="H281" s="104"/>
    </row>
    <row r="282" spans="1:8">
      <c r="G282" s="107"/>
      <c r="H282" s="108"/>
    </row>
    <row r="283" spans="1:8">
      <c r="G283" s="107"/>
      <c r="H283" s="108"/>
    </row>
    <row r="284" spans="1:8">
      <c r="G284" s="105"/>
      <c r="H284" s="106"/>
    </row>
    <row r="285" spans="1:8" s="44" customFormat="1" ht="18.75">
      <c r="E285" s="60"/>
      <c r="G285" s="54"/>
      <c r="H285" s="54"/>
    </row>
    <row r="289" spans="1:8" ht="15.75">
      <c r="A289" s="96" t="s">
        <v>14</v>
      </c>
      <c r="B289" s="97"/>
      <c r="C289" s="97"/>
      <c r="D289" s="97"/>
      <c r="E289" s="97"/>
      <c r="F289" s="97"/>
      <c r="G289" s="97"/>
      <c r="H289" s="98"/>
    </row>
    <row r="290" spans="1:8" ht="15.75">
      <c r="A290" s="99" t="s">
        <v>11</v>
      </c>
      <c r="B290" s="100"/>
      <c r="C290" s="100"/>
      <c r="D290" s="100"/>
      <c r="E290" s="100"/>
      <c r="F290" s="100"/>
      <c r="G290" s="100"/>
      <c r="H290" s="101"/>
    </row>
    <row r="291" spans="1:8">
      <c r="A291" s="94" t="s">
        <v>0</v>
      </c>
      <c r="B291" s="94" t="s">
        <v>1</v>
      </c>
      <c r="C291" s="94" t="s">
        <v>2</v>
      </c>
      <c r="D291" s="94" t="s">
        <v>5</v>
      </c>
      <c r="E291" s="94" t="s">
        <v>12</v>
      </c>
      <c r="F291" s="94" t="s">
        <v>6</v>
      </c>
      <c r="G291" s="95" t="s">
        <v>4</v>
      </c>
      <c r="H291" s="95" t="s">
        <v>3</v>
      </c>
    </row>
    <row r="292" spans="1:8">
      <c r="A292" s="94"/>
      <c r="B292" s="94"/>
      <c r="C292" s="94"/>
      <c r="D292" s="94"/>
      <c r="E292" s="94"/>
      <c r="F292" s="94"/>
      <c r="G292" s="94"/>
      <c r="H292" s="94"/>
    </row>
    <row r="293" spans="1:8" ht="75">
      <c r="A293" s="24">
        <v>89</v>
      </c>
      <c r="B293" s="45">
        <v>452211795897</v>
      </c>
      <c r="C293" s="48" t="s">
        <v>112</v>
      </c>
      <c r="D293" s="47" t="s">
        <v>18</v>
      </c>
      <c r="E293" s="48" t="s">
        <v>45</v>
      </c>
      <c r="F293" s="47" t="s">
        <v>20</v>
      </c>
      <c r="G293" s="49">
        <v>10216710141</v>
      </c>
      <c r="H293" s="50">
        <v>42057</v>
      </c>
    </row>
    <row r="294" spans="1:8" ht="90">
      <c r="A294" s="23">
        <v>90</v>
      </c>
      <c r="B294" s="45">
        <v>452211797196</v>
      </c>
      <c r="C294" s="48" t="s">
        <v>113</v>
      </c>
      <c r="D294" s="47" t="s">
        <v>18</v>
      </c>
      <c r="E294" s="48" t="s">
        <v>45</v>
      </c>
      <c r="F294" s="47" t="s">
        <v>20</v>
      </c>
      <c r="G294" s="49">
        <v>10216710141</v>
      </c>
      <c r="H294" s="50">
        <v>42057</v>
      </c>
    </row>
    <row r="295" spans="1:8" ht="60">
      <c r="A295" s="52">
        <v>91</v>
      </c>
      <c r="B295" s="45">
        <v>989603201461</v>
      </c>
      <c r="C295" s="48" t="s">
        <v>114</v>
      </c>
      <c r="D295" s="47" t="s">
        <v>18</v>
      </c>
      <c r="E295" s="48" t="s">
        <v>45</v>
      </c>
      <c r="F295" s="47" t="s">
        <v>20</v>
      </c>
      <c r="G295" s="49">
        <v>10216710141</v>
      </c>
      <c r="H295" s="50">
        <v>42057</v>
      </c>
    </row>
    <row r="296" spans="1:8" ht="75">
      <c r="A296" s="51">
        <v>92</v>
      </c>
      <c r="B296" s="45">
        <v>452211790658</v>
      </c>
      <c r="C296" s="48" t="s">
        <v>115</v>
      </c>
      <c r="D296" s="47" t="s">
        <v>18</v>
      </c>
      <c r="E296" s="48" t="s">
        <v>47</v>
      </c>
      <c r="F296" s="47" t="s">
        <v>20</v>
      </c>
      <c r="G296" s="49">
        <v>10216710194</v>
      </c>
      <c r="H296" s="50">
        <v>44042</v>
      </c>
    </row>
    <row r="297" spans="1:8" ht="45">
      <c r="A297" s="52">
        <v>93</v>
      </c>
      <c r="B297" s="45">
        <v>452211792756</v>
      </c>
      <c r="C297" s="48" t="s">
        <v>116</v>
      </c>
      <c r="D297" s="47" t="s">
        <v>18</v>
      </c>
      <c r="E297" s="48" t="s">
        <v>22</v>
      </c>
      <c r="F297" s="47" t="s">
        <v>20</v>
      </c>
      <c r="G297" s="49">
        <v>10216710146</v>
      </c>
      <c r="H297" s="50">
        <v>42259</v>
      </c>
    </row>
    <row r="298" spans="1:8" ht="60">
      <c r="A298" s="51">
        <v>94</v>
      </c>
      <c r="B298" s="45">
        <v>453567512801</v>
      </c>
      <c r="C298" s="48" t="s">
        <v>117</v>
      </c>
      <c r="D298" s="47" t="s">
        <v>18</v>
      </c>
      <c r="E298" s="48" t="s">
        <v>45</v>
      </c>
      <c r="F298" s="47" t="s">
        <v>20</v>
      </c>
      <c r="G298" s="49">
        <v>10216710141</v>
      </c>
      <c r="H298" s="50">
        <v>42057</v>
      </c>
    </row>
    <row r="299" spans="1:8" ht="60">
      <c r="A299" s="52">
        <v>95</v>
      </c>
      <c r="B299" s="45">
        <v>452213181002</v>
      </c>
      <c r="C299" s="48" t="s">
        <v>118</v>
      </c>
      <c r="D299" s="47" t="s">
        <v>18</v>
      </c>
      <c r="E299" s="48" t="s">
        <v>45</v>
      </c>
      <c r="F299" s="47" t="s">
        <v>20</v>
      </c>
      <c r="G299" s="49">
        <v>10216710141</v>
      </c>
      <c r="H299" s="50">
        <v>42057</v>
      </c>
    </row>
    <row r="300" spans="1:8" ht="60">
      <c r="A300" s="51">
        <v>96</v>
      </c>
      <c r="B300" s="45">
        <v>452215031134</v>
      </c>
      <c r="C300" s="48" t="s">
        <v>119</v>
      </c>
      <c r="D300" s="47" t="s">
        <v>18</v>
      </c>
      <c r="E300" s="48" t="s">
        <v>45</v>
      </c>
      <c r="F300" s="47" t="s">
        <v>20</v>
      </c>
      <c r="G300" s="49">
        <v>10216710141</v>
      </c>
      <c r="H300" s="50">
        <v>42057</v>
      </c>
    </row>
    <row r="301" spans="1:8">
      <c r="G301" s="109" t="s">
        <v>7</v>
      </c>
      <c r="H301" s="110"/>
    </row>
    <row r="302" spans="1:8">
      <c r="G302" s="111"/>
      <c r="H302" s="112"/>
    </row>
    <row r="303" spans="1:8">
      <c r="G303" s="103" t="s">
        <v>8</v>
      </c>
      <c r="H303" s="104"/>
    </row>
    <row r="304" spans="1:8">
      <c r="G304" s="105"/>
      <c r="H304" s="106"/>
    </row>
    <row r="305" spans="1:8">
      <c r="G305" s="103" t="s">
        <v>9</v>
      </c>
      <c r="H305" s="104"/>
    </row>
    <row r="306" spans="1:8">
      <c r="G306" s="105"/>
      <c r="H306" s="106"/>
    </row>
    <row r="307" spans="1:8">
      <c r="G307" s="103" t="s">
        <v>10</v>
      </c>
      <c r="H307" s="104"/>
    </row>
    <row r="308" spans="1:8">
      <c r="G308" s="107"/>
      <c r="H308" s="108"/>
    </row>
    <row r="309" spans="1:8">
      <c r="G309" s="107"/>
      <c r="H309" s="108"/>
    </row>
    <row r="310" spans="1:8">
      <c r="G310" s="105"/>
      <c r="H310" s="106"/>
    </row>
    <row r="312" spans="1:8" s="44" customFormat="1">
      <c r="E312" s="60"/>
    </row>
    <row r="316" spans="1:8" ht="15.75">
      <c r="A316" s="96" t="s">
        <v>14</v>
      </c>
      <c r="B316" s="97"/>
      <c r="C316" s="97"/>
      <c r="D316" s="97"/>
      <c r="E316" s="97"/>
      <c r="F316" s="97"/>
      <c r="G316" s="97"/>
      <c r="H316" s="98"/>
    </row>
    <row r="317" spans="1:8" ht="15.75">
      <c r="A317" s="99" t="s">
        <v>11</v>
      </c>
      <c r="B317" s="100"/>
      <c r="C317" s="100"/>
      <c r="D317" s="100"/>
      <c r="E317" s="100"/>
      <c r="F317" s="100"/>
      <c r="G317" s="100"/>
      <c r="H317" s="101"/>
    </row>
    <row r="318" spans="1:8">
      <c r="A318" s="94" t="s">
        <v>0</v>
      </c>
      <c r="B318" s="94" t="s">
        <v>1</v>
      </c>
      <c r="C318" s="94" t="s">
        <v>2</v>
      </c>
      <c r="D318" s="94" t="s">
        <v>5</v>
      </c>
      <c r="E318" s="94" t="s">
        <v>12</v>
      </c>
      <c r="F318" s="94" t="s">
        <v>6</v>
      </c>
      <c r="G318" s="95" t="s">
        <v>4</v>
      </c>
      <c r="H318" s="95" t="s">
        <v>3</v>
      </c>
    </row>
    <row r="319" spans="1:8">
      <c r="A319" s="94"/>
      <c r="B319" s="94"/>
      <c r="C319" s="94"/>
      <c r="D319" s="94"/>
      <c r="E319" s="94"/>
      <c r="F319" s="94"/>
      <c r="G319" s="94"/>
      <c r="H319" s="94"/>
    </row>
    <row r="320" spans="1:8" ht="90">
      <c r="A320" s="25">
        <v>97</v>
      </c>
      <c r="B320" s="45">
        <v>452215027281</v>
      </c>
      <c r="C320" s="48" t="s">
        <v>120</v>
      </c>
      <c r="D320" s="47" t="s">
        <v>18</v>
      </c>
      <c r="E320" s="48" t="s">
        <v>19</v>
      </c>
      <c r="F320" s="47" t="s">
        <v>20</v>
      </c>
      <c r="G320" s="49">
        <v>10216710066</v>
      </c>
      <c r="H320" s="50">
        <v>42871</v>
      </c>
    </row>
    <row r="321" spans="1:8" ht="60">
      <c r="A321" s="26">
        <v>98</v>
      </c>
      <c r="B321" s="45">
        <v>452213303173</v>
      </c>
      <c r="C321" s="48" t="s">
        <v>121</v>
      </c>
      <c r="D321" s="47" t="s">
        <v>18</v>
      </c>
      <c r="E321" s="48" t="s">
        <v>22</v>
      </c>
      <c r="F321" s="47" t="s">
        <v>20</v>
      </c>
      <c r="G321" s="49">
        <v>10216710146</v>
      </c>
      <c r="H321" s="50">
        <v>42259</v>
      </c>
    </row>
    <row r="322" spans="1:8" ht="60">
      <c r="A322" s="51">
        <v>99</v>
      </c>
      <c r="B322" s="45">
        <v>452211795755</v>
      </c>
      <c r="C322" s="48" t="s">
        <v>122</v>
      </c>
      <c r="D322" s="47" t="s">
        <v>18</v>
      </c>
      <c r="E322" s="48" t="s">
        <v>45</v>
      </c>
      <c r="F322" s="47" t="s">
        <v>20</v>
      </c>
      <c r="G322" s="49">
        <v>10216710141</v>
      </c>
      <c r="H322" s="50">
        <v>42057</v>
      </c>
    </row>
    <row r="323" spans="1:8" ht="60">
      <c r="A323" s="52">
        <v>100</v>
      </c>
      <c r="B323" s="45">
        <v>459800051811</v>
      </c>
      <c r="C323" s="48" t="s">
        <v>123</v>
      </c>
      <c r="D323" s="47" t="s">
        <v>18</v>
      </c>
      <c r="E323" s="48" t="s">
        <v>45</v>
      </c>
      <c r="F323" s="47" t="s">
        <v>20</v>
      </c>
      <c r="G323" s="49">
        <v>10216710141</v>
      </c>
      <c r="H323" s="50">
        <v>42057</v>
      </c>
    </row>
    <row r="324" spans="1:8" ht="60">
      <c r="A324" s="51">
        <v>101</v>
      </c>
      <c r="B324" s="45">
        <v>459800051821</v>
      </c>
      <c r="C324" s="48" t="s">
        <v>124</v>
      </c>
      <c r="D324" s="47" t="s">
        <v>18</v>
      </c>
      <c r="E324" s="48" t="s">
        <v>45</v>
      </c>
      <c r="F324" s="47" t="s">
        <v>20</v>
      </c>
      <c r="G324" s="49">
        <v>10216710141</v>
      </c>
      <c r="H324" s="50">
        <v>42057</v>
      </c>
    </row>
    <row r="325" spans="1:8" ht="60">
      <c r="A325" s="52">
        <v>102</v>
      </c>
      <c r="B325" s="45">
        <v>459800051831</v>
      </c>
      <c r="C325" s="48" t="s">
        <v>125</v>
      </c>
      <c r="D325" s="47" t="s">
        <v>18</v>
      </c>
      <c r="E325" s="48" t="s">
        <v>45</v>
      </c>
      <c r="F325" s="47" t="s">
        <v>20</v>
      </c>
      <c r="G325" s="49">
        <v>10216710141</v>
      </c>
      <c r="H325" s="50">
        <v>42057</v>
      </c>
    </row>
    <row r="326" spans="1:8" ht="75">
      <c r="A326" s="51">
        <v>103</v>
      </c>
      <c r="B326" s="45">
        <v>452213263931</v>
      </c>
      <c r="C326" s="48" t="s">
        <v>126</v>
      </c>
      <c r="D326" s="47" t="s">
        <v>18</v>
      </c>
      <c r="E326" s="48" t="s">
        <v>45</v>
      </c>
      <c r="F326" s="47" t="s">
        <v>20</v>
      </c>
      <c r="G326" s="49">
        <v>10216710141</v>
      </c>
      <c r="H326" s="50">
        <v>42057</v>
      </c>
    </row>
    <row r="327" spans="1:8" ht="75">
      <c r="A327" s="52">
        <v>104</v>
      </c>
      <c r="B327" s="45">
        <v>452213301881</v>
      </c>
      <c r="C327" s="48" t="s">
        <v>127</v>
      </c>
      <c r="D327" s="47" t="s">
        <v>18</v>
      </c>
      <c r="E327" s="48" t="s">
        <v>45</v>
      </c>
      <c r="F327" s="47" t="s">
        <v>20</v>
      </c>
      <c r="G327" s="49">
        <v>10216710141</v>
      </c>
      <c r="H327" s="50">
        <v>42057</v>
      </c>
    </row>
    <row r="329" spans="1:8">
      <c r="G329" s="109" t="s">
        <v>7</v>
      </c>
      <c r="H329" s="110"/>
    </row>
    <row r="330" spans="1:8">
      <c r="G330" s="111"/>
      <c r="H330" s="112"/>
    </row>
    <row r="331" spans="1:8">
      <c r="G331" s="103" t="s">
        <v>8</v>
      </c>
      <c r="H331" s="104"/>
    </row>
    <row r="332" spans="1:8">
      <c r="G332" s="105"/>
      <c r="H332" s="106"/>
    </row>
    <row r="333" spans="1:8">
      <c r="G333" s="103" t="s">
        <v>9</v>
      </c>
      <c r="H333" s="104"/>
    </row>
    <row r="334" spans="1:8">
      <c r="G334" s="105"/>
      <c r="H334" s="106"/>
    </row>
    <row r="335" spans="1:8">
      <c r="G335" s="103" t="s">
        <v>10</v>
      </c>
      <c r="H335" s="104"/>
    </row>
    <row r="336" spans="1:8">
      <c r="G336" s="107"/>
      <c r="H336" s="108"/>
    </row>
    <row r="337" spans="1:8">
      <c r="G337" s="107"/>
      <c r="H337" s="108"/>
    </row>
    <row r="338" spans="1:8">
      <c r="G338" s="105"/>
      <c r="H338" s="106"/>
    </row>
    <row r="341" spans="1:8" s="44" customFormat="1">
      <c r="E341" s="60"/>
    </row>
    <row r="344" spans="1:8" ht="15.75">
      <c r="A344" s="96" t="s">
        <v>14</v>
      </c>
      <c r="B344" s="97"/>
      <c r="C344" s="97"/>
      <c r="D344" s="97"/>
      <c r="E344" s="97"/>
      <c r="F344" s="97"/>
      <c r="G344" s="97"/>
      <c r="H344" s="98"/>
    </row>
    <row r="345" spans="1:8" ht="15.75">
      <c r="A345" s="99" t="s">
        <v>11</v>
      </c>
      <c r="B345" s="100"/>
      <c r="C345" s="100"/>
      <c r="D345" s="100"/>
      <c r="E345" s="100"/>
      <c r="F345" s="100"/>
      <c r="G345" s="100"/>
      <c r="H345" s="101"/>
    </row>
    <row r="346" spans="1:8">
      <c r="A346" s="94" t="s">
        <v>0</v>
      </c>
      <c r="B346" s="94" t="s">
        <v>1</v>
      </c>
      <c r="C346" s="94" t="s">
        <v>2</v>
      </c>
      <c r="D346" s="94" t="s">
        <v>5</v>
      </c>
      <c r="E346" s="94" t="s">
        <v>12</v>
      </c>
      <c r="F346" s="94" t="s">
        <v>6</v>
      </c>
      <c r="G346" s="95" t="s">
        <v>4</v>
      </c>
      <c r="H346" s="95" t="s">
        <v>3</v>
      </c>
    </row>
    <row r="347" spans="1:8">
      <c r="A347" s="94"/>
      <c r="B347" s="94"/>
      <c r="C347" s="94"/>
      <c r="D347" s="94"/>
      <c r="E347" s="94"/>
      <c r="F347" s="94"/>
      <c r="G347" s="94"/>
      <c r="H347" s="94"/>
    </row>
    <row r="348" spans="1:8" ht="75">
      <c r="A348" s="28">
        <v>105</v>
      </c>
      <c r="B348" s="45">
        <v>459800111781</v>
      </c>
      <c r="C348" s="48" t="s">
        <v>128</v>
      </c>
      <c r="D348" s="47" t="s">
        <v>18</v>
      </c>
      <c r="E348" s="48" t="s">
        <v>45</v>
      </c>
      <c r="F348" s="47" t="s">
        <v>20</v>
      </c>
      <c r="G348" s="49">
        <v>10216710141</v>
      </c>
      <c r="H348" s="50">
        <v>42057</v>
      </c>
    </row>
    <row r="349" spans="1:8" ht="75">
      <c r="A349" s="27">
        <v>106</v>
      </c>
      <c r="B349" s="45">
        <v>452215034341</v>
      </c>
      <c r="C349" s="48" t="s">
        <v>99</v>
      </c>
      <c r="D349" s="47" t="s">
        <v>18</v>
      </c>
      <c r="E349" s="48" t="s">
        <v>22</v>
      </c>
      <c r="F349" s="47" t="s">
        <v>20</v>
      </c>
      <c r="G349" s="49">
        <v>10216710146</v>
      </c>
      <c r="H349" s="50">
        <v>42259</v>
      </c>
    </row>
    <row r="350" spans="1:8" ht="60">
      <c r="A350" s="52">
        <v>107</v>
      </c>
      <c r="B350" s="45">
        <v>452213262703</v>
      </c>
      <c r="C350" s="48" t="s">
        <v>129</v>
      </c>
      <c r="D350" s="47" t="s">
        <v>18</v>
      </c>
      <c r="E350" s="48" t="s">
        <v>45</v>
      </c>
      <c r="F350" s="47" t="s">
        <v>20</v>
      </c>
      <c r="G350" s="49">
        <v>10216710141</v>
      </c>
      <c r="H350" s="50">
        <v>42057</v>
      </c>
    </row>
    <row r="351" spans="1:8" ht="90">
      <c r="A351" s="51">
        <v>108</v>
      </c>
      <c r="B351" s="45">
        <v>459800073194</v>
      </c>
      <c r="C351" s="48" t="s">
        <v>130</v>
      </c>
      <c r="D351" s="47" t="s">
        <v>18</v>
      </c>
      <c r="E351" s="48" t="s">
        <v>45</v>
      </c>
      <c r="F351" s="47" t="s">
        <v>20</v>
      </c>
      <c r="G351" s="49">
        <v>10216710141</v>
      </c>
      <c r="H351" s="50">
        <v>42057</v>
      </c>
    </row>
    <row r="352" spans="1:8" ht="60">
      <c r="A352" s="52">
        <v>109</v>
      </c>
      <c r="B352" s="45">
        <v>452211798123</v>
      </c>
      <c r="C352" s="48" t="s">
        <v>131</v>
      </c>
      <c r="D352" s="47" t="s">
        <v>18</v>
      </c>
      <c r="E352" s="48" t="s">
        <v>45</v>
      </c>
      <c r="F352" s="47" t="s">
        <v>20</v>
      </c>
      <c r="G352" s="49">
        <v>10216710141</v>
      </c>
      <c r="H352" s="50">
        <v>42057</v>
      </c>
    </row>
    <row r="353" spans="1:8" ht="75">
      <c r="A353" s="51">
        <v>110</v>
      </c>
      <c r="B353" s="45">
        <v>452213306891</v>
      </c>
      <c r="C353" s="48" t="s">
        <v>132</v>
      </c>
      <c r="D353" s="47" t="s">
        <v>18</v>
      </c>
      <c r="E353" s="48" t="s">
        <v>22</v>
      </c>
      <c r="F353" s="47" t="s">
        <v>20</v>
      </c>
      <c r="G353" s="49">
        <v>10216710146</v>
      </c>
      <c r="H353" s="50">
        <v>42259</v>
      </c>
    </row>
    <row r="354" spans="1:8" ht="90">
      <c r="A354" s="52">
        <v>111</v>
      </c>
      <c r="B354" s="45">
        <v>459800111783</v>
      </c>
      <c r="C354" s="48" t="s">
        <v>133</v>
      </c>
      <c r="D354" s="47" t="s">
        <v>18</v>
      </c>
      <c r="E354" s="48" t="s">
        <v>45</v>
      </c>
      <c r="F354" s="47" t="s">
        <v>20</v>
      </c>
      <c r="G354" s="49">
        <v>10216710141</v>
      </c>
      <c r="H354" s="50">
        <v>42057</v>
      </c>
    </row>
    <row r="355" spans="1:8" ht="60">
      <c r="A355" s="51">
        <v>112</v>
      </c>
      <c r="B355" s="45">
        <v>453567321856</v>
      </c>
      <c r="C355" s="48" t="s">
        <v>134</v>
      </c>
      <c r="D355" s="47" t="s">
        <v>18</v>
      </c>
      <c r="E355" s="48" t="s">
        <v>25</v>
      </c>
      <c r="F355" s="47" t="s">
        <v>20</v>
      </c>
      <c r="G355" s="49">
        <v>10216710217</v>
      </c>
      <c r="H355" s="50">
        <v>42772</v>
      </c>
    </row>
    <row r="358" spans="1:8">
      <c r="G358" s="109" t="s">
        <v>7</v>
      </c>
      <c r="H358" s="110"/>
    </row>
    <row r="359" spans="1:8">
      <c r="G359" s="111"/>
      <c r="H359" s="112"/>
    </row>
    <row r="360" spans="1:8">
      <c r="G360" s="103" t="s">
        <v>8</v>
      </c>
      <c r="H360" s="104"/>
    </row>
    <row r="361" spans="1:8">
      <c r="G361" s="105"/>
      <c r="H361" s="106"/>
    </row>
    <row r="362" spans="1:8">
      <c r="G362" s="103" t="s">
        <v>9</v>
      </c>
      <c r="H362" s="104"/>
    </row>
    <row r="363" spans="1:8">
      <c r="G363" s="105"/>
      <c r="H363" s="106"/>
    </row>
    <row r="364" spans="1:8">
      <c r="G364" s="103" t="s">
        <v>10</v>
      </c>
      <c r="H364" s="104"/>
    </row>
    <row r="365" spans="1:8">
      <c r="G365" s="107"/>
      <c r="H365" s="108"/>
    </row>
    <row r="366" spans="1:8">
      <c r="G366" s="107"/>
      <c r="H366" s="108"/>
    </row>
    <row r="367" spans="1:8">
      <c r="G367" s="105"/>
      <c r="H367" s="106"/>
    </row>
    <row r="370" spans="1:8" s="44" customFormat="1">
      <c r="E370" s="60"/>
    </row>
    <row r="374" spans="1:8" ht="15.75">
      <c r="A374" s="96" t="s">
        <v>14</v>
      </c>
      <c r="B374" s="97"/>
      <c r="C374" s="97"/>
      <c r="D374" s="97"/>
      <c r="E374" s="97"/>
      <c r="F374" s="97"/>
      <c r="G374" s="97"/>
      <c r="H374" s="98"/>
    </row>
    <row r="375" spans="1:8" ht="15.75">
      <c r="A375" s="99" t="s">
        <v>11</v>
      </c>
      <c r="B375" s="100"/>
      <c r="C375" s="100"/>
      <c r="D375" s="100"/>
      <c r="E375" s="100"/>
      <c r="F375" s="100"/>
      <c r="G375" s="100"/>
      <c r="H375" s="101"/>
    </row>
    <row r="376" spans="1:8">
      <c r="A376" s="94" t="s">
        <v>0</v>
      </c>
      <c r="B376" s="94" t="s">
        <v>1</v>
      </c>
      <c r="C376" s="94" t="s">
        <v>2</v>
      </c>
      <c r="D376" s="94" t="s">
        <v>5</v>
      </c>
      <c r="E376" s="94" t="s">
        <v>12</v>
      </c>
      <c r="F376" s="94" t="s">
        <v>6</v>
      </c>
      <c r="G376" s="95" t="s">
        <v>4</v>
      </c>
      <c r="H376" s="95" t="s">
        <v>3</v>
      </c>
    </row>
    <row r="377" spans="1:8">
      <c r="A377" s="94"/>
      <c r="B377" s="94"/>
      <c r="C377" s="94"/>
      <c r="D377" s="94"/>
      <c r="E377" s="94"/>
      <c r="F377" s="94"/>
      <c r="G377" s="94"/>
      <c r="H377" s="94"/>
    </row>
    <row r="378" spans="1:8" ht="60">
      <c r="A378" s="30">
        <v>113</v>
      </c>
      <c r="B378" s="45">
        <v>453567378297</v>
      </c>
      <c r="C378" s="48" t="s">
        <v>135</v>
      </c>
      <c r="D378" s="47" t="s">
        <v>18</v>
      </c>
      <c r="E378" s="48" t="s">
        <v>25</v>
      </c>
      <c r="F378" s="47" t="s">
        <v>20</v>
      </c>
      <c r="G378" s="49">
        <v>10216710217</v>
      </c>
      <c r="H378" s="50">
        <v>42772</v>
      </c>
    </row>
    <row r="379" spans="1:8" ht="60">
      <c r="A379" s="29">
        <v>114</v>
      </c>
      <c r="B379" s="45">
        <v>459800044941</v>
      </c>
      <c r="C379" s="48" t="s">
        <v>136</v>
      </c>
      <c r="D379" s="47" t="s">
        <v>18</v>
      </c>
      <c r="E379" s="48" t="s">
        <v>25</v>
      </c>
      <c r="F379" s="47" t="s">
        <v>20</v>
      </c>
      <c r="G379" s="49">
        <v>10216710217</v>
      </c>
      <c r="H379" s="50">
        <v>42772</v>
      </c>
    </row>
    <row r="380" spans="1:8" ht="60">
      <c r="A380" s="52">
        <v>115</v>
      </c>
      <c r="B380" s="45">
        <v>989603018946</v>
      </c>
      <c r="C380" s="48" t="s">
        <v>137</v>
      </c>
      <c r="D380" s="47" t="s">
        <v>18</v>
      </c>
      <c r="E380" s="48" t="s">
        <v>25</v>
      </c>
      <c r="F380" s="47" t="s">
        <v>20</v>
      </c>
      <c r="G380" s="49">
        <v>10216710217</v>
      </c>
      <c r="H380" s="50">
        <v>42772</v>
      </c>
    </row>
    <row r="381" spans="1:8" ht="75">
      <c r="A381" s="51">
        <v>116</v>
      </c>
      <c r="B381" s="45">
        <v>989603019016</v>
      </c>
      <c r="C381" s="48" t="s">
        <v>138</v>
      </c>
      <c r="D381" s="47" t="s">
        <v>18</v>
      </c>
      <c r="E381" s="48" t="s">
        <v>25</v>
      </c>
      <c r="F381" s="47" t="s">
        <v>20</v>
      </c>
      <c r="G381" s="49">
        <v>10216710217</v>
      </c>
      <c r="H381" s="50">
        <v>42772</v>
      </c>
    </row>
    <row r="382" spans="1:8" ht="45">
      <c r="A382" s="52">
        <v>117</v>
      </c>
      <c r="B382" s="45">
        <v>989603022055</v>
      </c>
      <c r="C382" s="48" t="s">
        <v>139</v>
      </c>
      <c r="D382" s="47" t="s">
        <v>18</v>
      </c>
      <c r="E382" s="48" t="s">
        <v>25</v>
      </c>
      <c r="F382" s="47" t="s">
        <v>20</v>
      </c>
      <c r="G382" s="49">
        <v>10216710217</v>
      </c>
      <c r="H382" s="50">
        <v>42772</v>
      </c>
    </row>
    <row r="383" spans="1:8" ht="45">
      <c r="A383" s="51">
        <v>118</v>
      </c>
      <c r="B383" s="45">
        <v>452213700458</v>
      </c>
      <c r="C383" s="48" t="s">
        <v>27</v>
      </c>
      <c r="D383" s="47" t="s">
        <v>18</v>
      </c>
      <c r="E383" s="48" t="s">
        <v>25</v>
      </c>
      <c r="F383" s="47" t="s">
        <v>20</v>
      </c>
      <c r="G383" s="49">
        <v>10216710217</v>
      </c>
      <c r="H383" s="50">
        <v>42772</v>
      </c>
    </row>
    <row r="384" spans="1:8" ht="45">
      <c r="A384" s="52">
        <v>119</v>
      </c>
      <c r="B384" s="45">
        <v>452213700468</v>
      </c>
      <c r="C384" s="48" t="s">
        <v>28</v>
      </c>
      <c r="D384" s="47" t="s">
        <v>18</v>
      </c>
      <c r="E384" s="48" t="s">
        <v>25</v>
      </c>
      <c r="F384" s="47" t="s">
        <v>20</v>
      </c>
      <c r="G384" s="49">
        <v>10216710217</v>
      </c>
      <c r="H384" s="50">
        <v>42772</v>
      </c>
    </row>
    <row r="385" spans="1:8" ht="60">
      <c r="A385" s="51">
        <v>120</v>
      </c>
      <c r="B385" s="45">
        <v>452213700415</v>
      </c>
      <c r="C385" s="48" t="s">
        <v>140</v>
      </c>
      <c r="D385" s="47" t="s">
        <v>18</v>
      </c>
      <c r="E385" s="48" t="s">
        <v>25</v>
      </c>
      <c r="F385" s="47" t="s">
        <v>20</v>
      </c>
      <c r="G385" s="49">
        <v>10216710217</v>
      </c>
      <c r="H385" s="50">
        <v>42772</v>
      </c>
    </row>
    <row r="386" spans="1:8">
      <c r="G386" s="109" t="s">
        <v>7</v>
      </c>
      <c r="H386" s="110"/>
    </row>
    <row r="387" spans="1:8">
      <c r="G387" s="111"/>
      <c r="H387" s="112"/>
    </row>
    <row r="388" spans="1:8">
      <c r="G388" s="103" t="s">
        <v>8</v>
      </c>
      <c r="H388" s="104"/>
    </row>
    <row r="389" spans="1:8">
      <c r="G389" s="105"/>
      <c r="H389" s="106"/>
    </row>
    <row r="390" spans="1:8">
      <c r="G390" s="103" t="s">
        <v>9</v>
      </c>
      <c r="H390" s="104"/>
    </row>
    <row r="391" spans="1:8">
      <c r="G391" s="105"/>
      <c r="H391" s="106"/>
    </row>
    <row r="392" spans="1:8">
      <c r="G392" s="103" t="s">
        <v>10</v>
      </c>
      <c r="H392" s="104"/>
    </row>
    <row r="393" spans="1:8">
      <c r="G393" s="107"/>
      <c r="H393" s="108"/>
    </row>
    <row r="394" spans="1:8">
      <c r="G394" s="107"/>
      <c r="H394" s="108"/>
    </row>
    <row r="395" spans="1:8">
      <c r="G395" s="105"/>
      <c r="H395" s="106"/>
    </row>
    <row r="396" spans="1:8" s="44" customFormat="1" ht="18.75">
      <c r="E396" s="60"/>
      <c r="G396" s="54"/>
      <c r="H396" s="53"/>
    </row>
    <row r="397" spans="1:8" ht="15.75">
      <c r="A397" s="96" t="s">
        <v>14</v>
      </c>
      <c r="B397" s="97"/>
      <c r="C397" s="97"/>
      <c r="D397" s="97"/>
      <c r="E397" s="97"/>
      <c r="F397" s="97"/>
      <c r="G397" s="97"/>
      <c r="H397" s="98"/>
    </row>
    <row r="398" spans="1:8" ht="15.75">
      <c r="A398" s="99" t="s">
        <v>11</v>
      </c>
      <c r="B398" s="100"/>
      <c r="C398" s="100"/>
      <c r="D398" s="100"/>
      <c r="E398" s="100"/>
      <c r="F398" s="100"/>
      <c r="G398" s="100"/>
      <c r="H398" s="101"/>
    </row>
    <row r="399" spans="1:8">
      <c r="A399" s="94" t="s">
        <v>0</v>
      </c>
      <c r="B399" s="94" t="s">
        <v>1</v>
      </c>
      <c r="C399" s="94" t="s">
        <v>2</v>
      </c>
      <c r="D399" s="94" t="s">
        <v>5</v>
      </c>
      <c r="E399" s="94" t="s">
        <v>12</v>
      </c>
      <c r="F399" s="94" t="s">
        <v>6</v>
      </c>
      <c r="G399" s="95" t="s">
        <v>4</v>
      </c>
      <c r="H399" s="95" t="s">
        <v>3</v>
      </c>
    </row>
    <row r="400" spans="1:8">
      <c r="A400" s="94"/>
      <c r="B400" s="94"/>
      <c r="C400" s="94"/>
      <c r="D400" s="94"/>
      <c r="E400" s="94"/>
      <c r="F400" s="94"/>
      <c r="G400" s="94"/>
      <c r="H400" s="94"/>
    </row>
    <row r="401" spans="1:8" ht="45">
      <c r="A401" s="32">
        <v>121</v>
      </c>
      <c r="B401" s="45">
        <v>989603022054</v>
      </c>
      <c r="C401" s="48" t="s">
        <v>139</v>
      </c>
      <c r="D401" s="47" t="s">
        <v>18</v>
      </c>
      <c r="E401" s="48" t="s">
        <v>25</v>
      </c>
      <c r="F401" s="47" t="s">
        <v>20</v>
      </c>
      <c r="G401" s="49">
        <v>10216710217</v>
      </c>
      <c r="H401" s="50">
        <v>42772</v>
      </c>
    </row>
    <row r="402" spans="1:8" ht="60">
      <c r="A402" s="31">
        <v>122</v>
      </c>
      <c r="B402" s="45">
        <v>452211797296</v>
      </c>
      <c r="C402" s="48" t="s">
        <v>141</v>
      </c>
      <c r="D402" s="47" t="s">
        <v>18</v>
      </c>
      <c r="E402" s="48" t="s">
        <v>25</v>
      </c>
      <c r="F402" s="47" t="s">
        <v>20</v>
      </c>
      <c r="G402" s="49">
        <v>10216710217</v>
      </c>
      <c r="H402" s="50">
        <v>42772</v>
      </c>
    </row>
    <row r="403" spans="1:8" ht="60">
      <c r="A403" s="52">
        <v>123</v>
      </c>
      <c r="B403" s="45">
        <v>452211798353</v>
      </c>
      <c r="C403" s="48" t="s">
        <v>35</v>
      </c>
      <c r="D403" s="47" t="s">
        <v>18</v>
      </c>
      <c r="E403" s="48" t="s">
        <v>25</v>
      </c>
      <c r="F403" s="47" t="s">
        <v>20</v>
      </c>
      <c r="G403" s="49">
        <v>10216710217</v>
      </c>
      <c r="H403" s="50">
        <v>42772</v>
      </c>
    </row>
    <row r="404" spans="1:8" ht="60">
      <c r="A404" s="51">
        <v>124</v>
      </c>
      <c r="B404" s="45">
        <v>989603019014</v>
      </c>
      <c r="C404" s="48" t="s">
        <v>142</v>
      </c>
      <c r="D404" s="47" t="s">
        <v>18</v>
      </c>
      <c r="E404" s="48" t="s">
        <v>25</v>
      </c>
      <c r="F404" s="47" t="s">
        <v>20</v>
      </c>
      <c r="G404" s="49">
        <v>10216710217</v>
      </c>
      <c r="H404" s="50">
        <v>42772</v>
      </c>
    </row>
    <row r="405" spans="1:8" ht="60">
      <c r="A405" s="52">
        <v>125</v>
      </c>
      <c r="B405" s="45">
        <v>452213274333</v>
      </c>
      <c r="C405" s="48" t="s">
        <v>143</v>
      </c>
      <c r="D405" s="47" t="s">
        <v>18</v>
      </c>
      <c r="E405" s="48" t="s">
        <v>45</v>
      </c>
      <c r="F405" s="47" t="s">
        <v>20</v>
      </c>
      <c r="G405" s="49">
        <v>10216710141</v>
      </c>
      <c r="H405" s="50">
        <v>42057</v>
      </c>
    </row>
    <row r="406" spans="1:8" ht="60">
      <c r="A406" s="51">
        <v>126</v>
      </c>
      <c r="B406" s="45">
        <v>452213319293</v>
      </c>
      <c r="C406" s="48" t="s">
        <v>144</v>
      </c>
      <c r="D406" s="47" t="s">
        <v>18</v>
      </c>
      <c r="E406" s="48" t="s">
        <v>25</v>
      </c>
      <c r="F406" s="47" t="s">
        <v>20</v>
      </c>
      <c r="G406" s="49">
        <v>10216710217</v>
      </c>
      <c r="H406" s="50">
        <v>42772</v>
      </c>
    </row>
    <row r="407" spans="1:8" ht="75">
      <c r="A407" s="52">
        <v>127</v>
      </c>
      <c r="B407" s="45">
        <v>452213700424</v>
      </c>
      <c r="C407" s="48" t="s">
        <v>145</v>
      </c>
      <c r="D407" s="47" t="s">
        <v>18</v>
      </c>
      <c r="E407" s="48" t="s">
        <v>25</v>
      </c>
      <c r="F407" s="47" t="s">
        <v>20</v>
      </c>
      <c r="G407" s="49">
        <v>10216710217</v>
      </c>
      <c r="H407" s="50">
        <v>42772</v>
      </c>
    </row>
    <row r="408" spans="1:8" ht="45">
      <c r="A408" s="51">
        <v>128</v>
      </c>
      <c r="B408" s="45">
        <v>452213700466</v>
      </c>
      <c r="C408" s="48" t="s">
        <v>28</v>
      </c>
      <c r="D408" s="47" t="s">
        <v>18</v>
      </c>
      <c r="E408" s="48" t="s">
        <v>25</v>
      </c>
      <c r="F408" s="47" t="s">
        <v>20</v>
      </c>
      <c r="G408" s="49">
        <v>10216710217</v>
      </c>
      <c r="H408" s="50">
        <v>42772</v>
      </c>
    </row>
    <row r="409" spans="1:8">
      <c r="G409" s="109" t="s">
        <v>7</v>
      </c>
      <c r="H409" s="110"/>
    </row>
    <row r="410" spans="1:8">
      <c r="G410" s="111"/>
      <c r="H410" s="112"/>
    </row>
    <row r="411" spans="1:8">
      <c r="G411" s="103" t="s">
        <v>8</v>
      </c>
      <c r="H411" s="104"/>
    </row>
    <row r="412" spans="1:8">
      <c r="G412" s="105"/>
      <c r="H412" s="106"/>
    </row>
    <row r="413" spans="1:8">
      <c r="G413" s="103" t="s">
        <v>9</v>
      </c>
      <c r="H413" s="104"/>
    </row>
    <row r="414" spans="1:8">
      <c r="G414" s="105"/>
      <c r="H414" s="106"/>
    </row>
    <row r="415" spans="1:8">
      <c r="G415" s="103" t="s">
        <v>10</v>
      </c>
      <c r="H415" s="104"/>
    </row>
    <row r="416" spans="1:8">
      <c r="G416" s="107"/>
      <c r="H416" s="108"/>
    </row>
    <row r="417" spans="1:8">
      <c r="G417" s="107"/>
      <c r="H417" s="108"/>
    </row>
    <row r="418" spans="1:8">
      <c r="G418" s="105"/>
      <c r="H418" s="106"/>
    </row>
    <row r="419" spans="1:8" s="44" customFormat="1" ht="18.75">
      <c r="E419" s="60"/>
      <c r="G419" s="54"/>
      <c r="H419" s="54"/>
    </row>
    <row r="421" spans="1:8" ht="15.75">
      <c r="A421" s="96" t="s">
        <v>14</v>
      </c>
      <c r="B421" s="97"/>
      <c r="C421" s="97"/>
      <c r="D421" s="97"/>
      <c r="E421" s="97"/>
      <c r="F421" s="97"/>
      <c r="G421" s="97"/>
      <c r="H421" s="98"/>
    </row>
    <row r="422" spans="1:8" ht="15.75">
      <c r="A422" s="99" t="s">
        <v>11</v>
      </c>
      <c r="B422" s="100"/>
      <c r="C422" s="100"/>
      <c r="D422" s="100"/>
      <c r="E422" s="100"/>
      <c r="F422" s="100"/>
      <c r="G422" s="100"/>
      <c r="H422" s="101"/>
    </row>
    <row r="423" spans="1:8">
      <c r="A423" s="94" t="s">
        <v>0</v>
      </c>
      <c r="B423" s="94" t="s">
        <v>1</v>
      </c>
      <c r="C423" s="94" t="s">
        <v>2</v>
      </c>
      <c r="D423" s="94" t="s">
        <v>5</v>
      </c>
      <c r="E423" s="94" t="s">
        <v>12</v>
      </c>
      <c r="F423" s="94" t="s">
        <v>6</v>
      </c>
      <c r="G423" s="95" t="s">
        <v>4</v>
      </c>
      <c r="H423" s="95" t="s">
        <v>3</v>
      </c>
    </row>
    <row r="424" spans="1:8">
      <c r="A424" s="94"/>
      <c r="B424" s="94"/>
      <c r="C424" s="94"/>
      <c r="D424" s="94"/>
      <c r="E424" s="94"/>
      <c r="F424" s="94"/>
      <c r="G424" s="94"/>
      <c r="H424" s="94"/>
    </row>
    <row r="425" spans="1:8" ht="75">
      <c r="A425" s="34">
        <v>129</v>
      </c>
      <c r="B425" s="45">
        <v>452211794453</v>
      </c>
      <c r="C425" s="48" t="s">
        <v>146</v>
      </c>
      <c r="D425" s="47" t="s">
        <v>18</v>
      </c>
      <c r="E425" s="48" t="s">
        <v>25</v>
      </c>
      <c r="F425" s="47" t="s">
        <v>20</v>
      </c>
      <c r="G425" s="49">
        <v>10216710217</v>
      </c>
      <c r="H425" s="50">
        <v>42772</v>
      </c>
    </row>
    <row r="426" spans="1:8" ht="60">
      <c r="A426" s="33">
        <v>130</v>
      </c>
      <c r="B426" s="45">
        <v>452213308402</v>
      </c>
      <c r="C426" s="48" t="s">
        <v>147</v>
      </c>
      <c r="D426" s="47" t="s">
        <v>18</v>
      </c>
      <c r="E426" s="48" t="s">
        <v>25</v>
      </c>
      <c r="F426" s="47" t="s">
        <v>20</v>
      </c>
      <c r="G426" s="49">
        <v>10216710217</v>
      </c>
      <c r="H426" s="50">
        <v>42772</v>
      </c>
    </row>
    <row r="427" spans="1:8" ht="60">
      <c r="A427" s="52">
        <v>131</v>
      </c>
      <c r="B427" s="45">
        <v>452211796604</v>
      </c>
      <c r="C427" s="48" t="s">
        <v>148</v>
      </c>
      <c r="D427" s="47" t="s">
        <v>18</v>
      </c>
      <c r="E427" s="48" t="s">
        <v>25</v>
      </c>
      <c r="F427" s="47" t="s">
        <v>20</v>
      </c>
      <c r="G427" s="49">
        <v>10216710217</v>
      </c>
      <c r="H427" s="50">
        <v>42772</v>
      </c>
    </row>
    <row r="428" spans="1:8" ht="60">
      <c r="A428" s="51">
        <v>132</v>
      </c>
      <c r="B428" s="45">
        <v>452211764124</v>
      </c>
      <c r="C428" s="48" t="s">
        <v>149</v>
      </c>
      <c r="D428" s="47" t="s">
        <v>18</v>
      </c>
      <c r="E428" s="48" t="s">
        <v>22</v>
      </c>
      <c r="F428" s="47" t="s">
        <v>20</v>
      </c>
      <c r="G428" s="49">
        <v>10216710146</v>
      </c>
      <c r="H428" s="50">
        <v>42259</v>
      </c>
    </row>
    <row r="429" spans="1:8" ht="75">
      <c r="A429" s="52">
        <v>133</v>
      </c>
      <c r="B429" s="45">
        <v>452211788616</v>
      </c>
      <c r="C429" s="48" t="s">
        <v>150</v>
      </c>
      <c r="D429" s="47" t="s">
        <v>18</v>
      </c>
      <c r="E429" s="48" t="s">
        <v>47</v>
      </c>
      <c r="F429" s="47" t="s">
        <v>20</v>
      </c>
      <c r="G429" s="49">
        <v>10216710194</v>
      </c>
      <c r="H429" s="50">
        <v>44042</v>
      </c>
    </row>
    <row r="430" spans="1:8" ht="90">
      <c r="A430" s="51">
        <v>134</v>
      </c>
      <c r="B430" s="45">
        <v>452211743603</v>
      </c>
      <c r="C430" s="48" t="s">
        <v>151</v>
      </c>
      <c r="D430" s="47" t="s">
        <v>18</v>
      </c>
      <c r="E430" s="48" t="s">
        <v>56</v>
      </c>
      <c r="F430" s="47" t="s">
        <v>20</v>
      </c>
      <c r="G430" s="49">
        <v>10216710012</v>
      </c>
      <c r="H430" s="50">
        <v>37249</v>
      </c>
    </row>
    <row r="431" spans="1:8" ht="75">
      <c r="A431" s="52">
        <v>135</v>
      </c>
      <c r="B431" s="45">
        <v>452211796605</v>
      </c>
      <c r="C431" s="48" t="s">
        <v>152</v>
      </c>
      <c r="D431" s="47" t="s">
        <v>18</v>
      </c>
      <c r="E431" s="48" t="s">
        <v>45</v>
      </c>
      <c r="F431" s="47" t="s">
        <v>20</v>
      </c>
      <c r="G431" s="49">
        <v>10216710141</v>
      </c>
      <c r="H431" s="50">
        <v>42057</v>
      </c>
    </row>
    <row r="432" spans="1:8" ht="75">
      <c r="A432" s="51">
        <v>136</v>
      </c>
      <c r="B432" s="45">
        <v>452213700426</v>
      </c>
      <c r="C432" s="48" t="s">
        <v>153</v>
      </c>
      <c r="D432" s="47" t="s">
        <v>18</v>
      </c>
      <c r="E432" s="48" t="s">
        <v>25</v>
      </c>
      <c r="F432" s="47" t="s">
        <v>20</v>
      </c>
      <c r="G432" s="49">
        <v>10216710217</v>
      </c>
      <c r="H432" s="50">
        <v>42772</v>
      </c>
    </row>
    <row r="433" spans="1:8">
      <c r="G433" s="109" t="s">
        <v>7</v>
      </c>
      <c r="H433" s="110"/>
    </row>
    <row r="434" spans="1:8">
      <c r="G434" s="111"/>
      <c r="H434" s="112"/>
    </row>
    <row r="435" spans="1:8">
      <c r="G435" s="103" t="s">
        <v>8</v>
      </c>
      <c r="H435" s="104"/>
    </row>
    <row r="436" spans="1:8">
      <c r="G436" s="105"/>
      <c r="H436" s="106"/>
    </row>
    <row r="437" spans="1:8">
      <c r="G437" s="103" t="s">
        <v>9</v>
      </c>
      <c r="H437" s="104"/>
    </row>
    <row r="438" spans="1:8">
      <c r="G438" s="105"/>
      <c r="H438" s="106"/>
    </row>
    <row r="439" spans="1:8">
      <c r="G439" s="103" t="s">
        <v>10</v>
      </c>
      <c r="H439" s="104"/>
    </row>
    <row r="440" spans="1:8">
      <c r="G440" s="107"/>
      <c r="H440" s="108"/>
    </row>
    <row r="441" spans="1:8">
      <c r="G441" s="107"/>
      <c r="H441" s="108"/>
    </row>
    <row r="442" spans="1:8">
      <c r="G442" s="105"/>
      <c r="H442" s="106"/>
    </row>
    <row r="443" spans="1:8" s="44" customFormat="1" ht="18.75">
      <c r="E443" s="60"/>
      <c r="G443" s="54"/>
      <c r="H443" s="54"/>
    </row>
    <row r="447" spans="1:8" ht="15.75">
      <c r="A447" s="96" t="s">
        <v>14</v>
      </c>
      <c r="B447" s="97"/>
      <c r="C447" s="97"/>
      <c r="D447" s="97"/>
      <c r="E447" s="97"/>
      <c r="F447" s="97"/>
      <c r="G447" s="97"/>
      <c r="H447" s="98"/>
    </row>
    <row r="448" spans="1:8" ht="15.75">
      <c r="A448" s="99" t="s">
        <v>11</v>
      </c>
      <c r="B448" s="100"/>
      <c r="C448" s="100"/>
      <c r="D448" s="100"/>
      <c r="E448" s="100"/>
      <c r="F448" s="100"/>
      <c r="G448" s="100"/>
      <c r="H448" s="101"/>
    </row>
    <row r="449" spans="1:8">
      <c r="A449" s="94" t="s">
        <v>0</v>
      </c>
      <c r="B449" s="94" t="s">
        <v>1</v>
      </c>
      <c r="C449" s="94" t="s">
        <v>2</v>
      </c>
      <c r="D449" s="94" t="s">
        <v>5</v>
      </c>
      <c r="E449" s="94" t="s">
        <v>12</v>
      </c>
      <c r="F449" s="94" t="s">
        <v>6</v>
      </c>
      <c r="G449" s="95" t="s">
        <v>4</v>
      </c>
      <c r="H449" s="95" t="s">
        <v>3</v>
      </c>
    </row>
    <row r="450" spans="1:8">
      <c r="A450" s="94"/>
      <c r="B450" s="94"/>
      <c r="C450" s="94"/>
      <c r="D450" s="94"/>
      <c r="E450" s="94"/>
      <c r="F450" s="94"/>
      <c r="G450" s="94"/>
      <c r="H450" s="94"/>
    </row>
    <row r="451" spans="1:8" ht="45">
      <c r="A451" s="35">
        <v>137</v>
      </c>
      <c r="B451" s="45">
        <v>452211795756</v>
      </c>
      <c r="C451" s="48" t="s">
        <v>154</v>
      </c>
      <c r="D451" s="47" t="s">
        <v>18</v>
      </c>
      <c r="E451" s="48" t="s">
        <v>45</v>
      </c>
      <c r="F451" s="47" t="s">
        <v>20</v>
      </c>
      <c r="G451" s="49">
        <v>10216710141</v>
      </c>
      <c r="H451" s="50">
        <v>42057</v>
      </c>
    </row>
    <row r="452" spans="1:8" ht="75">
      <c r="A452" s="36">
        <v>138</v>
      </c>
      <c r="B452" s="45">
        <v>452213262684</v>
      </c>
      <c r="C452" s="48" t="s">
        <v>94</v>
      </c>
      <c r="D452" s="47" t="s">
        <v>18</v>
      </c>
      <c r="E452" s="48" t="s">
        <v>47</v>
      </c>
      <c r="F452" s="47" t="s">
        <v>20</v>
      </c>
      <c r="G452" s="49">
        <v>10216710194</v>
      </c>
      <c r="H452" s="50">
        <v>44042</v>
      </c>
    </row>
    <row r="453" spans="1:8" ht="60">
      <c r="A453" s="51">
        <v>139</v>
      </c>
      <c r="B453" s="45">
        <v>452213262704</v>
      </c>
      <c r="C453" s="48" t="s">
        <v>129</v>
      </c>
      <c r="D453" s="47" t="s">
        <v>18</v>
      </c>
      <c r="E453" s="48" t="s">
        <v>45</v>
      </c>
      <c r="F453" s="47" t="s">
        <v>20</v>
      </c>
      <c r="G453" s="49">
        <v>10216710141</v>
      </c>
      <c r="H453" s="50">
        <v>42057</v>
      </c>
    </row>
    <row r="454" spans="1:8" s="44" customFormat="1" ht="60">
      <c r="A454" s="52">
        <v>140</v>
      </c>
      <c r="B454" s="45">
        <v>452213274334</v>
      </c>
      <c r="C454" s="48" t="s">
        <v>143</v>
      </c>
      <c r="D454" s="47" t="s">
        <v>18</v>
      </c>
      <c r="E454" s="48" t="s">
        <v>45</v>
      </c>
      <c r="F454" s="47" t="s">
        <v>20</v>
      </c>
      <c r="G454" s="49">
        <v>10216710141</v>
      </c>
      <c r="H454" s="50">
        <v>42057</v>
      </c>
    </row>
    <row r="455" spans="1:8" s="44" customFormat="1" ht="75">
      <c r="A455" s="51">
        <v>141</v>
      </c>
      <c r="B455" s="45">
        <v>452213231137</v>
      </c>
      <c r="C455" s="48" t="s">
        <v>155</v>
      </c>
      <c r="D455" s="47" t="s">
        <v>18</v>
      </c>
      <c r="E455" s="48" t="s">
        <v>45</v>
      </c>
      <c r="F455" s="47" t="s">
        <v>20</v>
      </c>
      <c r="G455" s="49">
        <v>10216710141</v>
      </c>
      <c r="H455" s="50">
        <v>42057</v>
      </c>
    </row>
    <row r="456" spans="1:8" ht="90">
      <c r="A456" s="52">
        <v>142</v>
      </c>
      <c r="B456" s="45">
        <v>452211797197</v>
      </c>
      <c r="C456" s="48" t="s">
        <v>156</v>
      </c>
      <c r="D456" s="47" t="s">
        <v>18</v>
      </c>
      <c r="E456" s="48" t="s">
        <v>45</v>
      </c>
      <c r="F456" s="47" t="s">
        <v>20</v>
      </c>
      <c r="G456" s="49">
        <v>10216710141</v>
      </c>
      <c r="H456" s="50">
        <v>42057</v>
      </c>
    </row>
    <row r="457" spans="1:8" ht="45">
      <c r="A457" s="51">
        <v>143</v>
      </c>
      <c r="B457" s="45">
        <v>452213181282</v>
      </c>
      <c r="C457" s="48" t="s">
        <v>157</v>
      </c>
      <c r="D457" s="47" t="s">
        <v>18</v>
      </c>
      <c r="E457" s="48" t="s">
        <v>47</v>
      </c>
      <c r="F457" s="47" t="s">
        <v>20</v>
      </c>
      <c r="G457" s="49">
        <v>10216710194</v>
      </c>
      <c r="H457" s="50">
        <v>44042</v>
      </c>
    </row>
    <row r="458" spans="1:8" ht="75">
      <c r="A458" s="52">
        <v>144</v>
      </c>
      <c r="B458" s="45">
        <v>452213272053</v>
      </c>
      <c r="C458" s="48" t="s">
        <v>158</v>
      </c>
      <c r="D458" s="47" t="s">
        <v>18</v>
      </c>
      <c r="E458" s="48" t="s">
        <v>22</v>
      </c>
      <c r="F458" s="47" t="s">
        <v>20</v>
      </c>
      <c r="G458" s="49">
        <v>10216710146</v>
      </c>
      <c r="H458" s="50">
        <v>42259</v>
      </c>
    </row>
    <row r="459" spans="1:8">
      <c r="G459" s="109" t="s">
        <v>7</v>
      </c>
      <c r="H459" s="110"/>
    </row>
    <row r="460" spans="1:8">
      <c r="G460" s="111"/>
      <c r="H460" s="112"/>
    </row>
    <row r="461" spans="1:8">
      <c r="G461" s="103" t="s">
        <v>8</v>
      </c>
      <c r="H461" s="104"/>
    </row>
    <row r="462" spans="1:8">
      <c r="G462" s="105"/>
      <c r="H462" s="106"/>
    </row>
    <row r="463" spans="1:8">
      <c r="G463" s="103" t="s">
        <v>9</v>
      </c>
      <c r="H463" s="104"/>
    </row>
    <row r="464" spans="1:8">
      <c r="G464" s="105"/>
      <c r="H464" s="106"/>
    </row>
    <row r="465" spans="1:8">
      <c r="G465" s="103" t="s">
        <v>10</v>
      </c>
      <c r="H465" s="104"/>
    </row>
    <row r="466" spans="1:8">
      <c r="G466" s="107"/>
      <c r="H466" s="108"/>
    </row>
    <row r="467" spans="1:8">
      <c r="G467" s="107"/>
      <c r="H467" s="108"/>
    </row>
    <row r="468" spans="1:8">
      <c r="G468" s="105"/>
      <c r="H468" s="106"/>
    </row>
    <row r="469" spans="1:8" s="44" customFormat="1" ht="18.75">
      <c r="E469" s="60"/>
      <c r="G469" s="54"/>
      <c r="H469" s="54"/>
    </row>
    <row r="472" spans="1:8" ht="15.75">
      <c r="A472" s="96" t="s">
        <v>14</v>
      </c>
      <c r="B472" s="97"/>
      <c r="C472" s="97"/>
      <c r="D472" s="97"/>
      <c r="E472" s="97"/>
      <c r="F472" s="97"/>
      <c r="G472" s="97"/>
      <c r="H472" s="98"/>
    </row>
    <row r="473" spans="1:8" ht="15.75">
      <c r="A473" s="99" t="s">
        <v>11</v>
      </c>
      <c r="B473" s="100"/>
      <c r="C473" s="100"/>
      <c r="D473" s="100"/>
      <c r="E473" s="100"/>
      <c r="F473" s="100"/>
      <c r="G473" s="100"/>
      <c r="H473" s="101"/>
    </row>
    <row r="474" spans="1:8">
      <c r="A474" s="94" t="s">
        <v>0</v>
      </c>
      <c r="B474" s="94" t="s">
        <v>1</v>
      </c>
      <c r="C474" s="94" t="s">
        <v>2</v>
      </c>
      <c r="D474" s="94" t="s">
        <v>5</v>
      </c>
      <c r="E474" s="94" t="s">
        <v>12</v>
      </c>
      <c r="F474" s="94" t="s">
        <v>6</v>
      </c>
      <c r="G474" s="95" t="s">
        <v>4</v>
      </c>
      <c r="H474" s="95" t="s">
        <v>3</v>
      </c>
    </row>
    <row r="475" spans="1:8">
      <c r="A475" s="94"/>
      <c r="B475" s="94"/>
      <c r="C475" s="94"/>
      <c r="D475" s="94"/>
      <c r="E475" s="94"/>
      <c r="F475" s="94"/>
      <c r="G475" s="94"/>
      <c r="H475" s="94"/>
    </row>
    <row r="476" spans="1:8" ht="45">
      <c r="A476" s="38">
        <v>145</v>
      </c>
      <c r="B476" s="45">
        <v>459800443211</v>
      </c>
      <c r="C476" s="48" t="s">
        <v>28</v>
      </c>
      <c r="D476" s="47" t="s">
        <v>18</v>
      </c>
      <c r="E476" s="48" t="s">
        <v>25</v>
      </c>
      <c r="F476" s="47" t="s">
        <v>20</v>
      </c>
      <c r="G476" s="49">
        <v>10216710217</v>
      </c>
      <c r="H476" s="50">
        <v>42772</v>
      </c>
    </row>
    <row r="477" spans="1:8" ht="90">
      <c r="A477" s="37">
        <v>146</v>
      </c>
      <c r="B477" s="45">
        <v>452211781558</v>
      </c>
      <c r="C477" s="48" t="s">
        <v>159</v>
      </c>
      <c r="D477" s="47" t="s">
        <v>18</v>
      </c>
      <c r="E477" s="48" t="s">
        <v>22</v>
      </c>
      <c r="F477" s="47" t="s">
        <v>20</v>
      </c>
      <c r="G477" s="49">
        <v>10216710146</v>
      </c>
      <c r="H477" s="50">
        <v>42259</v>
      </c>
    </row>
    <row r="478" spans="1:8" ht="90">
      <c r="A478" s="52">
        <v>147</v>
      </c>
      <c r="B478" s="45">
        <v>459800073196</v>
      </c>
      <c r="C478" s="48" t="s">
        <v>160</v>
      </c>
      <c r="D478" s="47" t="s">
        <v>18</v>
      </c>
      <c r="E478" s="48" t="s">
        <v>63</v>
      </c>
      <c r="F478" s="47" t="s">
        <v>20</v>
      </c>
      <c r="G478" s="49">
        <v>10216710205</v>
      </c>
      <c r="H478" s="50">
        <v>42702</v>
      </c>
    </row>
    <row r="479" spans="1:8" ht="105">
      <c r="A479" s="51">
        <v>148</v>
      </c>
      <c r="B479" s="45">
        <v>459800126712</v>
      </c>
      <c r="C479" s="48" t="s">
        <v>161</v>
      </c>
      <c r="D479" s="47" t="s">
        <v>18</v>
      </c>
      <c r="E479" s="48" t="s">
        <v>63</v>
      </c>
      <c r="F479" s="47" t="s">
        <v>20</v>
      </c>
      <c r="G479" s="49">
        <v>10216710205</v>
      </c>
      <c r="H479" s="50">
        <v>42702</v>
      </c>
    </row>
    <row r="480" spans="1:8" s="44" customFormat="1" ht="60">
      <c r="A480" s="52">
        <v>149</v>
      </c>
      <c r="B480" s="45">
        <v>452211796603</v>
      </c>
      <c r="C480" s="48" t="s">
        <v>162</v>
      </c>
      <c r="D480" s="47" t="s">
        <v>18</v>
      </c>
      <c r="E480" s="48" t="s">
        <v>25</v>
      </c>
      <c r="F480" s="47" t="s">
        <v>20</v>
      </c>
      <c r="G480" s="49">
        <v>10216710217</v>
      </c>
      <c r="H480" s="50">
        <v>42772</v>
      </c>
    </row>
    <row r="481" spans="1:8" s="44" customFormat="1" ht="90">
      <c r="A481" s="51">
        <v>150</v>
      </c>
      <c r="B481" s="45">
        <v>452211795898</v>
      </c>
      <c r="C481" s="48" t="s">
        <v>163</v>
      </c>
      <c r="D481" s="47" t="s">
        <v>18</v>
      </c>
      <c r="E481" s="48" t="s">
        <v>25</v>
      </c>
      <c r="F481" s="47" t="s">
        <v>20</v>
      </c>
      <c r="G481" s="49">
        <v>10216710217</v>
      </c>
      <c r="H481" s="50">
        <v>42772</v>
      </c>
    </row>
    <row r="482" spans="1:8" ht="90">
      <c r="A482" s="52">
        <v>151</v>
      </c>
      <c r="B482" s="45">
        <v>452211797255</v>
      </c>
      <c r="C482" s="48" t="s">
        <v>164</v>
      </c>
      <c r="D482" s="47" t="s">
        <v>18</v>
      </c>
      <c r="E482" s="48" t="s">
        <v>25</v>
      </c>
      <c r="F482" s="47" t="s">
        <v>20</v>
      </c>
      <c r="G482" s="49">
        <v>10216710217</v>
      </c>
      <c r="H482" s="50">
        <v>42772</v>
      </c>
    </row>
    <row r="483" spans="1:8" ht="60">
      <c r="A483" s="51">
        <v>152</v>
      </c>
      <c r="B483" s="45">
        <v>989603018947</v>
      </c>
      <c r="C483" s="48" t="s">
        <v>137</v>
      </c>
      <c r="D483" s="47" t="s">
        <v>18</v>
      </c>
      <c r="E483" s="48" t="s">
        <v>25</v>
      </c>
      <c r="F483" s="47" t="s">
        <v>20</v>
      </c>
      <c r="G483" s="49">
        <v>10216710217</v>
      </c>
      <c r="H483" s="50">
        <v>42772</v>
      </c>
    </row>
    <row r="484" spans="1:8">
      <c r="G484" s="109" t="s">
        <v>7</v>
      </c>
      <c r="H484" s="110"/>
    </row>
    <row r="485" spans="1:8">
      <c r="G485" s="111"/>
      <c r="H485" s="112"/>
    </row>
    <row r="486" spans="1:8">
      <c r="G486" s="103" t="s">
        <v>8</v>
      </c>
      <c r="H486" s="104"/>
    </row>
    <row r="487" spans="1:8">
      <c r="G487" s="105"/>
      <c r="H487" s="106"/>
    </row>
    <row r="488" spans="1:8">
      <c r="G488" s="103" t="s">
        <v>9</v>
      </c>
      <c r="H488" s="104"/>
    </row>
    <row r="489" spans="1:8">
      <c r="G489" s="105"/>
      <c r="H489" s="106"/>
    </row>
    <row r="490" spans="1:8">
      <c r="G490" s="103" t="s">
        <v>10</v>
      </c>
      <c r="H490" s="104"/>
    </row>
    <row r="491" spans="1:8">
      <c r="G491" s="107"/>
      <c r="H491" s="108"/>
    </row>
    <row r="492" spans="1:8">
      <c r="G492" s="107"/>
      <c r="H492" s="108"/>
    </row>
    <row r="493" spans="1:8">
      <c r="G493" s="105"/>
      <c r="H493" s="106"/>
    </row>
    <row r="496" spans="1:8" s="44" customFormat="1">
      <c r="E496" s="60"/>
    </row>
    <row r="499" spans="1:8" ht="15.75">
      <c r="A499" s="96" t="s">
        <v>14</v>
      </c>
      <c r="B499" s="97"/>
      <c r="C499" s="97"/>
      <c r="D499" s="97"/>
      <c r="E499" s="97"/>
      <c r="F499" s="97"/>
      <c r="G499" s="97"/>
      <c r="H499" s="98"/>
    </row>
    <row r="500" spans="1:8" ht="15.75">
      <c r="A500" s="99" t="s">
        <v>11</v>
      </c>
      <c r="B500" s="100"/>
      <c r="C500" s="100"/>
      <c r="D500" s="100"/>
      <c r="E500" s="100"/>
      <c r="F500" s="100"/>
      <c r="G500" s="100"/>
      <c r="H500" s="101"/>
    </row>
    <row r="501" spans="1:8">
      <c r="A501" s="94" t="s">
        <v>0</v>
      </c>
      <c r="B501" s="94" t="s">
        <v>1</v>
      </c>
      <c r="C501" s="94" t="s">
        <v>2</v>
      </c>
      <c r="D501" s="94" t="s">
        <v>5</v>
      </c>
      <c r="E501" s="94" t="s">
        <v>12</v>
      </c>
      <c r="F501" s="94" t="s">
        <v>6</v>
      </c>
      <c r="G501" s="95" t="s">
        <v>4</v>
      </c>
      <c r="H501" s="95" t="s">
        <v>3</v>
      </c>
    </row>
    <row r="502" spans="1:8">
      <c r="A502" s="94"/>
      <c r="B502" s="94"/>
      <c r="C502" s="94"/>
      <c r="D502" s="94"/>
      <c r="E502" s="94"/>
      <c r="F502" s="94"/>
      <c r="G502" s="94"/>
      <c r="H502" s="94"/>
    </row>
    <row r="503" spans="1:8" ht="75">
      <c r="A503" s="39">
        <v>153</v>
      </c>
      <c r="B503" s="45">
        <v>989603019017</v>
      </c>
      <c r="C503" s="48" t="s">
        <v>138</v>
      </c>
      <c r="D503" s="47" t="s">
        <v>18</v>
      </c>
      <c r="E503" s="48" t="s">
        <v>25</v>
      </c>
      <c r="F503" s="47" t="s">
        <v>20</v>
      </c>
      <c r="G503" s="49">
        <v>10216710217</v>
      </c>
      <c r="H503" s="50">
        <v>42772</v>
      </c>
    </row>
    <row r="504" spans="1:8" ht="90">
      <c r="A504" s="40">
        <v>154</v>
      </c>
      <c r="B504" s="45">
        <v>452211793677</v>
      </c>
      <c r="C504" s="48" t="s">
        <v>165</v>
      </c>
      <c r="D504" s="47" t="s">
        <v>18</v>
      </c>
      <c r="E504" s="48" t="s">
        <v>63</v>
      </c>
      <c r="F504" s="47" t="s">
        <v>20</v>
      </c>
      <c r="G504" s="49">
        <v>10216710205</v>
      </c>
      <c r="H504" s="50">
        <v>42702</v>
      </c>
    </row>
    <row r="505" spans="1:8" s="44" customFormat="1" ht="90">
      <c r="A505" s="51">
        <v>155</v>
      </c>
      <c r="B505" s="45">
        <v>452215030094</v>
      </c>
      <c r="C505" s="48" t="s">
        <v>83</v>
      </c>
      <c r="D505" s="47" t="s">
        <v>18</v>
      </c>
      <c r="E505" s="48" t="s">
        <v>19</v>
      </c>
      <c r="F505" s="47" t="s">
        <v>20</v>
      </c>
      <c r="G505" s="49">
        <v>10216710066</v>
      </c>
      <c r="H505" s="50">
        <v>42871</v>
      </c>
    </row>
    <row r="506" spans="1:8" ht="75">
      <c r="A506" s="52">
        <v>156</v>
      </c>
      <c r="B506" s="45">
        <v>452211795757</v>
      </c>
      <c r="C506" s="48" t="s">
        <v>166</v>
      </c>
      <c r="D506" s="47" t="s">
        <v>18</v>
      </c>
      <c r="E506" s="48" t="s">
        <v>63</v>
      </c>
      <c r="F506" s="47" t="s">
        <v>20</v>
      </c>
      <c r="G506" s="49">
        <v>10216710205</v>
      </c>
      <c r="H506" s="50">
        <v>42702</v>
      </c>
    </row>
    <row r="507" spans="1:8" ht="60">
      <c r="A507" s="51">
        <v>157</v>
      </c>
      <c r="B507" s="45">
        <v>452213700367</v>
      </c>
      <c r="C507" s="48" t="s">
        <v>167</v>
      </c>
      <c r="D507" s="47" t="s">
        <v>18</v>
      </c>
      <c r="E507" s="48" t="s">
        <v>47</v>
      </c>
      <c r="F507" s="47" t="s">
        <v>20</v>
      </c>
      <c r="G507" s="49">
        <v>10216710194</v>
      </c>
      <c r="H507" s="50">
        <v>44042</v>
      </c>
    </row>
    <row r="508" spans="1:8" ht="60">
      <c r="A508" s="52">
        <v>158</v>
      </c>
      <c r="B508" s="45">
        <v>452213700374</v>
      </c>
      <c r="C508" s="48" t="s">
        <v>168</v>
      </c>
      <c r="D508" s="47" t="s">
        <v>18</v>
      </c>
      <c r="E508" s="48" t="s">
        <v>169</v>
      </c>
      <c r="F508" s="47" t="s">
        <v>20</v>
      </c>
      <c r="G508" s="49">
        <v>10216710204</v>
      </c>
      <c r="H508" s="50">
        <v>42702</v>
      </c>
    </row>
    <row r="509" spans="1:8" ht="135">
      <c r="A509" s="51">
        <v>159</v>
      </c>
      <c r="B509" s="45">
        <v>452213264551</v>
      </c>
      <c r="C509" s="48" t="s">
        <v>170</v>
      </c>
      <c r="D509" s="47" t="s">
        <v>18</v>
      </c>
      <c r="E509" s="48" t="s">
        <v>22</v>
      </c>
      <c r="F509" s="47" t="s">
        <v>20</v>
      </c>
      <c r="G509" s="49">
        <v>10216710146</v>
      </c>
      <c r="H509" s="50">
        <v>42259</v>
      </c>
    </row>
    <row r="510" spans="1:8" ht="75">
      <c r="A510" s="52">
        <v>160</v>
      </c>
      <c r="B510" s="45">
        <v>453530277891</v>
      </c>
      <c r="C510" s="48" t="s">
        <v>171</v>
      </c>
      <c r="D510" s="47" t="s">
        <v>18</v>
      </c>
      <c r="E510" s="48" t="s">
        <v>45</v>
      </c>
      <c r="F510" s="47" t="s">
        <v>20</v>
      </c>
      <c r="G510" s="49">
        <v>10216710141</v>
      </c>
      <c r="H510" s="50">
        <v>42057</v>
      </c>
    </row>
    <row r="511" spans="1:8">
      <c r="B511" s="41"/>
      <c r="G511" s="109" t="s">
        <v>7</v>
      </c>
      <c r="H511" s="110"/>
    </row>
    <row r="512" spans="1:8">
      <c r="G512" s="111"/>
      <c r="H512" s="112"/>
    </row>
    <row r="513" spans="1:8">
      <c r="G513" s="103" t="s">
        <v>8</v>
      </c>
      <c r="H513" s="104"/>
    </row>
    <row r="514" spans="1:8">
      <c r="G514" s="105"/>
      <c r="H514" s="106"/>
    </row>
    <row r="515" spans="1:8">
      <c r="G515" s="103" t="s">
        <v>9</v>
      </c>
      <c r="H515" s="104"/>
    </row>
    <row r="516" spans="1:8">
      <c r="G516" s="105"/>
      <c r="H516" s="106"/>
    </row>
    <row r="517" spans="1:8">
      <c r="G517" s="103" t="s">
        <v>10</v>
      </c>
      <c r="H517" s="104"/>
    </row>
    <row r="518" spans="1:8">
      <c r="G518" s="107"/>
      <c r="H518" s="108"/>
    </row>
    <row r="519" spans="1:8">
      <c r="G519" s="107"/>
      <c r="H519" s="108"/>
    </row>
    <row r="520" spans="1:8">
      <c r="G520" s="105"/>
      <c r="H520" s="106"/>
    </row>
    <row r="522" spans="1:8" s="44" customFormat="1">
      <c r="E522" s="60"/>
    </row>
    <row r="523" spans="1:8" ht="15.75" customHeight="1">
      <c r="A523" s="96" t="s">
        <v>14</v>
      </c>
      <c r="B523" s="97"/>
      <c r="C523" s="97"/>
      <c r="D523" s="97"/>
      <c r="E523" s="97"/>
      <c r="F523" s="97"/>
      <c r="G523" s="97"/>
      <c r="H523" s="98"/>
    </row>
    <row r="524" spans="1:8" ht="15.75" customHeight="1">
      <c r="A524" s="99" t="s">
        <v>11</v>
      </c>
      <c r="B524" s="100"/>
      <c r="C524" s="100"/>
      <c r="D524" s="100"/>
      <c r="E524" s="100"/>
      <c r="F524" s="100"/>
      <c r="G524" s="100"/>
      <c r="H524" s="101"/>
    </row>
    <row r="525" spans="1:8">
      <c r="A525" s="94" t="s">
        <v>0</v>
      </c>
      <c r="B525" s="94" t="s">
        <v>1</v>
      </c>
      <c r="C525" s="94" t="s">
        <v>2</v>
      </c>
      <c r="D525" s="94" t="s">
        <v>5</v>
      </c>
      <c r="E525" s="94" t="s">
        <v>12</v>
      </c>
      <c r="F525" s="94" t="s">
        <v>6</v>
      </c>
      <c r="G525" s="95" t="s">
        <v>4</v>
      </c>
      <c r="H525" s="95" t="s">
        <v>3</v>
      </c>
    </row>
    <row r="526" spans="1:8">
      <c r="A526" s="94"/>
      <c r="B526" s="94"/>
      <c r="C526" s="94"/>
      <c r="D526" s="94"/>
      <c r="E526" s="94"/>
      <c r="F526" s="94"/>
      <c r="G526" s="94"/>
      <c r="H526" s="94"/>
    </row>
    <row r="527" spans="1:8" ht="60">
      <c r="A527" s="43">
        <v>161</v>
      </c>
      <c r="B527" s="45">
        <v>989603018948</v>
      </c>
      <c r="C527" s="48" t="s">
        <v>172</v>
      </c>
      <c r="D527" s="47" t="s">
        <v>18</v>
      </c>
      <c r="E527" s="48" t="s">
        <v>25</v>
      </c>
      <c r="F527" s="47" t="s">
        <v>20</v>
      </c>
      <c r="G527" s="49">
        <v>10216710217</v>
      </c>
      <c r="H527" s="50">
        <v>42772</v>
      </c>
    </row>
    <row r="528" spans="1:8" ht="75">
      <c r="A528" s="42">
        <v>162</v>
      </c>
      <c r="B528" s="45">
        <v>989603019018</v>
      </c>
      <c r="C528" s="48" t="s">
        <v>138</v>
      </c>
      <c r="D528" s="47" t="s">
        <v>18</v>
      </c>
      <c r="E528" s="48" t="s">
        <v>25</v>
      </c>
      <c r="F528" s="47" t="s">
        <v>20</v>
      </c>
      <c r="G528" s="49">
        <v>10216710217</v>
      </c>
      <c r="H528" s="50">
        <v>42772</v>
      </c>
    </row>
    <row r="529" spans="1:8" ht="60">
      <c r="A529" s="52">
        <v>163</v>
      </c>
      <c r="B529" s="45">
        <v>452211797297</v>
      </c>
      <c r="C529" s="48" t="s">
        <v>141</v>
      </c>
      <c r="D529" s="47" t="s">
        <v>18</v>
      </c>
      <c r="E529" s="48" t="s">
        <v>25</v>
      </c>
      <c r="F529" s="47" t="s">
        <v>20</v>
      </c>
      <c r="G529" s="49">
        <v>10216710217</v>
      </c>
      <c r="H529" s="50">
        <v>42772</v>
      </c>
    </row>
    <row r="530" spans="1:8" ht="60">
      <c r="A530" s="51">
        <v>164</v>
      </c>
      <c r="B530" s="45">
        <v>452211798356</v>
      </c>
      <c r="C530" s="48" t="s">
        <v>35</v>
      </c>
      <c r="D530" s="47" t="s">
        <v>18</v>
      </c>
      <c r="E530" s="48" t="s">
        <v>25</v>
      </c>
      <c r="F530" s="47" t="s">
        <v>20</v>
      </c>
      <c r="G530" s="49">
        <v>10216710217</v>
      </c>
      <c r="H530" s="50">
        <v>42772</v>
      </c>
    </row>
    <row r="531" spans="1:8" ht="90">
      <c r="A531" s="52">
        <v>165</v>
      </c>
      <c r="B531" s="45">
        <v>452211798783</v>
      </c>
      <c r="C531" s="48" t="s">
        <v>173</v>
      </c>
      <c r="D531" s="47" t="s">
        <v>18</v>
      </c>
      <c r="E531" s="48" t="s">
        <v>25</v>
      </c>
      <c r="F531" s="47" t="s">
        <v>20</v>
      </c>
      <c r="G531" s="49">
        <v>10216710217</v>
      </c>
      <c r="H531" s="50">
        <v>42772</v>
      </c>
    </row>
    <row r="532" spans="1:8" ht="75">
      <c r="A532" s="51">
        <v>166</v>
      </c>
      <c r="B532" s="45">
        <v>452213700395</v>
      </c>
      <c r="C532" s="48" t="s">
        <v>174</v>
      </c>
      <c r="D532" s="47" t="s">
        <v>18</v>
      </c>
      <c r="E532" s="48" t="s">
        <v>22</v>
      </c>
      <c r="F532" s="47" t="s">
        <v>20</v>
      </c>
      <c r="G532" s="49">
        <v>10216710146</v>
      </c>
      <c r="H532" s="50">
        <v>42259</v>
      </c>
    </row>
    <row r="533" spans="1:8" ht="75">
      <c r="A533" s="52">
        <v>167</v>
      </c>
      <c r="B533" s="45">
        <v>459800111785</v>
      </c>
      <c r="C533" s="48" t="s">
        <v>175</v>
      </c>
      <c r="D533" s="47" t="s">
        <v>18</v>
      </c>
      <c r="E533" s="48" t="s">
        <v>45</v>
      </c>
      <c r="F533" s="47" t="s">
        <v>20</v>
      </c>
      <c r="G533" s="49">
        <v>10216710141</v>
      </c>
      <c r="H533" s="50">
        <v>42057</v>
      </c>
    </row>
    <row r="534" spans="1:8" ht="90">
      <c r="A534" s="51">
        <v>168</v>
      </c>
      <c r="B534" s="45">
        <v>452211781559</v>
      </c>
      <c r="C534" s="48" t="s">
        <v>176</v>
      </c>
      <c r="D534" s="47" t="s">
        <v>18</v>
      </c>
      <c r="E534" s="48" t="s">
        <v>22</v>
      </c>
      <c r="F534" s="47" t="s">
        <v>20</v>
      </c>
      <c r="G534" s="49">
        <v>10216710146</v>
      </c>
      <c r="H534" s="50">
        <v>42259</v>
      </c>
    </row>
    <row r="536" spans="1:8">
      <c r="G536" s="109" t="s">
        <v>7</v>
      </c>
      <c r="H536" s="110"/>
    </row>
    <row r="537" spans="1:8">
      <c r="G537" s="111"/>
      <c r="H537" s="112"/>
    </row>
    <row r="538" spans="1:8">
      <c r="G538" s="103" t="s">
        <v>8</v>
      </c>
      <c r="H538" s="104"/>
    </row>
    <row r="539" spans="1:8">
      <c r="G539" s="105"/>
      <c r="H539" s="106"/>
    </row>
    <row r="540" spans="1:8">
      <c r="G540" s="103" t="s">
        <v>9</v>
      </c>
      <c r="H540" s="104"/>
    </row>
    <row r="541" spans="1:8">
      <c r="G541" s="105"/>
      <c r="H541" s="106"/>
    </row>
    <row r="542" spans="1:8">
      <c r="G542" s="103" t="s">
        <v>10</v>
      </c>
      <c r="H542" s="104"/>
    </row>
    <row r="543" spans="1:8">
      <c r="G543" s="107"/>
      <c r="H543" s="108"/>
    </row>
    <row r="544" spans="1:8">
      <c r="G544" s="107"/>
      <c r="H544" s="108"/>
    </row>
    <row r="545" spans="1:8">
      <c r="G545" s="105"/>
      <c r="H545" s="106"/>
    </row>
    <row r="546" spans="1:8" ht="15.75">
      <c r="A546" s="96" t="s">
        <v>14</v>
      </c>
      <c r="B546" s="97"/>
      <c r="C546" s="97"/>
      <c r="D546" s="97"/>
      <c r="E546" s="97"/>
      <c r="F546" s="97"/>
      <c r="G546" s="97"/>
      <c r="H546" s="98"/>
    </row>
    <row r="547" spans="1:8" ht="15.75">
      <c r="A547" s="99" t="s">
        <v>11</v>
      </c>
      <c r="B547" s="100"/>
      <c r="C547" s="100"/>
      <c r="D547" s="100"/>
      <c r="E547" s="100"/>
      <c r="F547" s="100"/>
      <c r="G547" s="100"/>
      <c r="H547" s="101"/>
    </row>
    <row r="548" spans="1:8">
      <c r="A548" s="94" t="s">
        <v>0</v>
      </c>
      <c r="B548" s="94" t="s">
        <v>1</v>
      </c>
      <c r="C548" s="94" t="s">
        <v>2</v>
      </c>
      <c r="D548" s="94" t="s">
        <v>5</v>
      </c>
      <c r="E548" s="94" t="s">
        <v>12</v>
      </c>
      <c r="F548" s="94" t="s">
        <v>6</v>
      </c>
      <c r="G548" s="95" t="s">
        <v>4</v>
      </c>
      <c r="H548" s="95" t="s">
        <v>3</v>
      </c>
    </row>
    <row r="549" spans="1:8" s="44" customFormat="1">
      <c r="A549" s="94"/>
      <c r="B549" s="94"/>
      <c r="C549" s="94"/>
      <c r="D549" s="94"/>
      <c r="E549" s="94"/>
      <c r="F549" s="94"/>
      <c r="G549" s="94"/>
      <c r="H549" s="94"/>
    </row>
    <row r="550" spans="1:8" ht="60">
      <c r="A550" s="52">
        <v>169</v>
      </c>
      <c r="B550" s="45">
        <v>452213264882</v>
      </c>
      <c r="C550" s="48" t="s">
        <v>177</v>
      </c>
      <c r="D550" s="47" t="s">
        <v>18</v>
      </c>
      <c r="E550" s="48" t="s">
        <v>45</v>
      </c>
      <c r="F550" s="47" t="s">
        <v>20</v>
      </c>
      <c r="G550" s="49">
        <v>10216710141</v>
      </c>
      <c r="H550" s="50">
        <v>42057</v>
      </c>
    </row>
    <row r="551" spans="1:8" ht="75">
      <c r="A551" s="51">
        <v>170</v>
      </c>
      <c r="B551" s="45">
        <v>452213700427</v>
      </c>
      <c r="C551" s="48" t="s">
        <v>153</v>
      </c>
      <c r="D551" s="47" t="s">
        <v>18</v>
      </c>
      <c r="E551" s="48" t="s">
        <v>25</v>
      </c>
      <c r="F551" s="47" t="s">
        <v>20</v>
      </c>
      <c r="G551" s="49">
        <v>10216710217</v>
      </c>
      <c r="H551" s="50">
        <v>42772</v>
      </c>
    </row>
    <row r="552" spans="1:8" ht="60">
      <c r="A552" s="52">
        <v>171</v>
      </c>
      <c r="B552" s="45">
        <v>989603201462</v>
      </c>
      <c r="C552" s="48" t="s">
        <v>177</v>
      </c>
      <c r="D552" s="47" t="s">
        <v>18</v>
      </c>
      <c r="E552" s="48" t="s">
        <v>45</v>
      </c>
      <c r="F552" s="47" t="s">
        <v>20</v>
      </c>
      <c r="G552" s="49">
        <v>10216710141</v>
      </c>
      <c r="H552" s="50">
        <v>42057</v>
      </c>
    </row>
    <row r="553" spans="1:8" ht="90">
      <c r="A553" s="51">
        <v>172</v>
      </c>
      <c r="B553" s="45">
        <v>459800073197</v>
      </c>
      <c r="C553" s="48" t="s">
        <v>160</v>
      </c>
      <c r="D553" s="47" t="s">
        <v>18</v>
      </c>
      <c r="E553" s="48" t="s">
        <v>63</v>
      </c>
      <c r="F553" s="47" t="s">
        <v>20</v>
      </c>
      <c r="G553" s="49">
        <v>10216710205</v>
      </c>
      <c r="H553" s="50">
        <v>42702</v>
      </c>
    </row>
    <row r="554" spans="1:8" ht="75">
      <c r="A554" s="52">
        <v>173</v>
      </c>
      <c r="B554" s="45">
        <v>459800222952</v>
      </c>
      <c r="C554" s="48" t="s">
        <v>178</v>
      </c>
      <c r="D554" s="47" t="s">
        <v>18</v>
      </c>
      <c r="E554" s="48" t="s">
        <v>63</v>
      </c>
      <c r="F554" s="47" t="s">
        <v>20</v>
      </c>
      <c r="G554" s="49">
        <v>10216710205</v>
      </c>
      <c r="H554" s="50">
        <v>42702</v>
      </c>
    </row>
    <row r="555" spans="1:8" ht="105">
      <c r="A555" s="51">
        <v>174</v>
      </c>
      <c r="B555" s="45">
        <v>459800223503</v>
      </c>
      <c r="C555" s="48" t="s">
        <v>179</v>
      </c>
      <c r="D555" s="47" t="s">
        <v>18</v>
      </c>
      <c r="E555" s="48" t="s">
        <v>63</v>
      </c>
      <c r="F555" s="47" t="s">
        <v>20</v>
      </c>
      <c r="G555" s="49">
        <v>10216710205</v>
      </c>
      <c r="H555" s="50">
        <v>42702</v>
      </c>
    </row>
    <row r="556" spans="1:8" ht="75">
      <c r="A556" s="52">
        <v>175</v>
      </c>
      <c r="B556" s="45">
        <v>459800111787</v>
      </c>
      <c r="C556" s="48" t="s">
        <v>180</v>
      </c>
      <c r="D556" s="47" t="s">
        <v>18</v>
      </c>
      <c r="E556" s="48" t="s">
        <v>45</v>
      </c>
      <c r="F556" s="47" t="s">
        <v>20</v>
      </c>
      <c r="G556" s="49">
        <v>10216710141</v>
      </c>
      <c r="H556" s="50">
        <v>42057</v>
      </c>
    </row>
    <row r="557" spans="1:8" ht="120">
      <c r="A557" s="51">
        <v>176</v>
      </c>
      <c r="B557" s="45">
        <v>452213303251</v>
      </c>
      <c r="C557" s="48" t="s">
        <v>181</v>
      </c>
      <c r="D557" s="47" t="s">
        <v>18</v>
      </c>
      <c r="E557" s="48" t="s">
        <v>25</v>
      </c>
      <c r="F557" s="47" t="s">
        <v>20</v>
      </c>
      <c r="G557" s="49">
        <v>10216710217</v>
      </c>
      <c r="H557" s="50">
        <v>42772</v>
      </c>
    </row>
    <row r="558" spans="1:8" ht="15" customHeight="1">
      <c r="A558" s="44"/>
      <c r="B558" s="44"/>
      <c r="C558" s="44"/>
      <c r="D558" s="44"/>
      <c r="F558" s="44"/>
      <c r="G558" s="44"/>
      <c r="H558" s="44"/>
    </row>
    <row r="559" spans="1:8" ht="15" customHeight="1">
      <c r="A559" s="44"/>
      <c r="B559" s="44"/>
      <c r="C559" s="44"/>
      <c r="D559" s="44"/>
      <c r="F559" s="44"/>
      <c r="G559" s="109" t="s">
        <v>7</v>
      </c>
      <c r="H559" s="110"/>
    </row>
    <row r="560" spans="1:8" ht="15" customHeight="1">
      <c r="A560" s="44"/>
      <c r="B560" s="44"/>
      <c r="C560" s="44"/>
      <c r="D560" s="44"/>
      <c r="F560" s="44"/>
      <c r="G560" s="111"/>
      <c r="H560" s="112"/>
    </row>
    <row r="561" spans="1:8" ht="15" customHeight="1">
      <c r="A561" s="44"/>
      <c r="B561" s="44"/>
      <c r="C561" s="44"/>
      <c r="D561" s="44"/>
      <c r="F561" s="44"/>
      <c r="G561" s="103" t="s">
        <v>8</v>
      </c>
      <c r="H561" s="104"/>
    </row>
    <row r="562" spans="1:8" ht="15" customHeight="1">
      <c r="A562" s="44"/>
      <c r="B562" s="44"/>
      <c r="C562" s="44"/>
      <c r="D562" s="44"/>
      <c r="F562" s="44"/>
      <c r="G562" s="105"/>
      <c r="H562" s="106"/>
    </row>
    <row r="563" spans="1:8" ht="15" customHeight="1">
      <c r="A563" s="44"/>
      <c r="B563" s="44"/>
      <c r="C563" s="44"/>
      <c r="D563" s="44"/>
      <c r="F563" s="44"/>
      <c r="G563" s="103" t="s">
        <v>9</v>
      </c>
      <c r="H563" s="104"/>
    </row>
    <row r="564" spans="1:8" ht="15" customHeight="1">
      <c r="A564" s="44"/>
      <c r="B564" s="44"/>
      <c r="C564" s="44"/>
      <c r="D564" s="44"/>
      <c r="F564" s="44"/>
      <c r="G564" s="105"/>
      <c r="H564" s="106"/>
    </row>
    <row r="565" spans="1:8" ht="15" customHeight="1">
      <c r="A565" s="44"/>
      <c r="B565" s="44"/>
      <c r="C565" s="44"/>
      <c r="D565" s="44"/>
      <c r="F565" s="44"/>
      <c r="G565" s="103" t="s">
        <v>10</v>
      </c>
      <c r="H565" s="104"/>
    </row>
    <row r="566" spans="1:8" ht="15" customHeight="1">
      <c r="A566" s="44"/>
      <c r="B566" s="44"/>
      <c r="C566" s="44"/>
      <c r="D566" s="44"/>
      <c r="F566" s="44"/>
      <c r="G566" s="107"/>
      <c r="H566" s="108"/>
    </row>
    <row r="567" spans="1:8" ht="15" customHeight="1">
      <c r="A567" s="44"/>
      <c r="B567" s="44"/>
      <c r="C567" s="44"/>
      <c r="D567" s="44"/>
      <c r="F567" s="44"/>
      <c r="G567" s="107"/>
      <c r="H567" s="108"/>
    </row>
    <row r="568" spans="1:8">
      <c r="A568" s="44"/>
      <c r="B568" s="44"/>
      <c r="C568" s="44"/>
      <c r="D568" s="44"/>
      <c r="F568" s="44"/>
      <c r="G568" s="105"/>
      <c r="H568" s="106"/>
    </row>
    <row r="569" spans="1:8" s="44" customFormat="1">
      <c r="E569" s="60"/>
    </row>
    <row r="570" spans="1:8" ht="15.75" customHeight="1">
      <c r="A570" s="96" t="s">
        <v>14</v>
      </c>
      <c r="B570" s="97"/>
      <c r="C570" s="97"/>
      <c r="D570" s="97"/>
      <c r="E570" s="97"/>
      <c r="F570" s="97"/>
      <c r="G570" s="97"/>
      <c r="H570" s="98"/>
    </row>
    <row r="571" spans="1:8" ht="15.75" customHeight="1">
      <c r="A571" s="99" t="s">
        <v>11</v>
      </c>
      <c r="B571" s="100"/>
      <c r="C571" s="100"/>
      <c r="D571" s="100"/>
      <c r="E571" s="100"/>
      <c r="F571" s="100"/>
      <c r="G571" s="100"/>
      <c r="H571" s="101"/>
    </row>
    <row r="572" spans="1:8">
      <c r="A572" s="94" t="s">
        <v>0</v>
      </c>
      <c r="B572" s="94" t="s">
        <v>1</v>
      </c>
      <c r="C572" s="94" t="s">
        <v>2</v>
      </c>
      <c r="D572" s="94" t="s">
        <v>5</v>
      </c>
      <c r="E572" s="94" t="s">
        <v>12</v>
      </c>
      <c r="F572" s="94" t="s">
        <v>6</v>
      </c>
      <c r="G572" s="95" t="s">
        <v>4</v>
      </c>
      <c r="H572" s="95" t="s">
        <v>3</v>
      </c>
    </row>
    <row r="573" spans="1:8">
      <c r="A573" s="94"/>
      <c r="B573" s="94"/>
      <c r="C573" s="94"/>
      <c r="D573" s="94"/>
      <c r="E573" s="94"/>
      <c r="F573" s="94"/>
      <c r="G573" s="94"/>
      <c r="H573" s="94"/>
    </row>
    <row r="574" spans="1:8" ht="60">
      <c r="A574" s="52">
        <v>177</v>
      </c>
      <c r="B574" s="45">
        <v>453567013435</v>
      </c>
      <c r="C574" s="48" t="s">
        <v>182</v>
      </c>
      <c r="D574" s="47" t="s">
        <v>18</v>
      </c>
      <c r="E574" s="48" t="s">
        <v>47</v>
      </c>
      <c r="F574" s="47" t="s">
        <v>20</v>
      </c>
      <c r="G574" s="49">
        <v>10216710194</v>
      </c>
      <c r="H574" s="50">
        <v>44042</v>
      </c>
    </row>
    <row r="575" spans="1:8" ht="90">
      <c r="A575" s="51">
        <v>178</v>
      </c>
      <c r="B575" s="45">
        <v>452211752058</v>
      </c>
      <c r="C575" s="48" t="s">
        <v>183</v>
      </c>
      <c r="D575" s="47" t="s">
        <v>18</v>
      </c>
      <c r="E575" s="48" t="s">
        <v>184</v>
      </c>
      <c r="F575" s="47" t="s">
        <v>20</v>
      </c>
      <c r="G575" s="49">
        <v>10216710263</v>
      </c>
      <c r="H575" s="50">
        <v>43485</v>
      </c>
    </row>
    <row r="576" spans="1:8" ht="90">
      <c r="A576" s="52">
        <v>179</v>
      </c>
      <c r="B576" s="45">
        <v>452211795338</v>
      </c>
      <c r="C576" s="48" t="s">
        <v>185</v>
      </c>
      <c r="D576" s="47" t="s">
        <v>18</v>
      </c>
      <c r="E576" s="48" t="s">
        <v>63</v>
      </c>
      <c r="F576" s="47" t="s">
        <v>20</v>
      </c>
      <c r="G576" s="49">
        <v>10216710205</v>
      </c>
      <c r="H576" s="50">
        <v>42702</v>
      </c>
    </row>
    <row r="577" spans="1:8" ht="75">
      <c r="A577" s="51">
        <v>180</v>
      </c>
      <c r="B577" s="45">
        <v>452213700396</v>
      </c>
      <c r="C577" s="48" t="s">
        <v>186</v>
      </c>
      <c r="D577" s="47" t="s">
        <v>18</v>
      </c>
      <c r="E577" s="48" t="s">
        <v>63</v>
      </c>
      <c r="F577" s="47" t="s">
        <v>20</v>
      </c>
      <c r="G577" s="49">
        <v>10216710205</v>
      </c>
      <c r="H577" s="50">
        <v>42702</v>
      </c>
    </row>
    <row r="578" spans="1:8" ht="60">
      <c r="A578" s="52">
        <v>181</v>
      </c>
      <c r="B578" s="45">
        <v>452211800044</v>
      </c>
      <c r="C578" s="48" t="s">
        <v>187</v>
      </c>
      <c r="D578" s="47" t="s">
        <v>18</v>
      </c>
      <c r="E578" s="48" t="s">
        <v>25</v>
      </c>
      <c r="F578" s="47" t="s">
        <v>20</v>
      </c>
      <c r="G578" s="49">
        <v>10216710217</v>
      </c>
      <c r="H578" s="50">
        <v>42772</v>
      </c>
    </row>
    <row r="579" spans="1:8" ht="60">
      <c r="A579" s="51">
        <v>182</v>
      </c>
      <c r="B579" s="45">
        <v>452215040953</v>
      </c>
      <c r="C579" s="48" t="s">
        <v>41</v>
      </c>
      <c r="D579" s="47" t="s">
        <v>18</v>
      </c>
      <c r="E579" s="48" t="s">
        <v>25</v>
      </c>
      <c r="F579" s="47" t="s">
        <v>20</v>
      </c>
      <c r="G579" s="49">
        <v>10216710217</v>
      </c>
      <c r="H579" s="50">
        <v>42772</v>
      </c>
    </row>
    <row r="580" spans="1:8" ht="75">
      <c r="A580" s="52">
        <v>183</v>
      </c>
      <c r="B580" s="45">
        <v>453567391653</v>
      </c>
      <c r="C580" s="48" t="s">
        <v>80</v>
      </c>
      <c r="D580" s="47" t="s">
        <v>18</v>
      </c>
      <c r="E580" s="48" t="s">
        <v>63</v>
      </c>
      <c r="F580" s="47" t="s">
        <v>20</v>
      </c>
      <c r="G580" s="49">
        <v>10216710205</v>
      </c>
      <c r="H580" s="50">
        <v>42702</v>
      </c>
    </row>
    <row r="581" spans="1:8" ht="90">
      <c r="A581" s="51">
        <v>184</v>
      </c>
      <c r="B581" s="45">
        <v>989603209341</v>
      </c>
      <c r="C581" s="48" t="s">
        <v>188</v>
      </c>
      <c r="D581" s="47" t="s">
        <v>18</v>
      </c>
      <c r="E581" s="48" t="s">
        <v>63</v>
      </c>
      <c r="F581" s="47" t="s">
        <v>20</v>
      </c>
      <c r="G581" s="49">
        <v>10216710205</v>
      </c>
      <c r="H581" s="50">
        <v>42702</v>
      </c>
    </row>
    <row r="582" spans="1:8" ht="15" customHeight="1">
      <c r="A582" s="44"/>
      <c r="B582" s="44"/>
      <c r="C582" s="44"/>
      <c r="D582" s="44"/>
      <c r="F582" s="44"/>
      <c r="G582" s="44"/>
      <c r="H582" s="44"/>
    </row>
    <row r="583" spans="1:8" ht="15" customHeight="1">
      <c r="A583" s="44"/>
      <c r="B583" s="44"/>
      <c r="C583" s="44"/>
      <c r="D583" s="44"/>
      <c r="F583" s="44"/>
      <c r="G583" s="109" t="s">
        <v>7</v>
      </c>
      <c r="H583" s="110"/>
    </row>
    <row r="584" spans="1:8" ht="15" customHeight="1">
      <c r="A584" s="44"/>
      <c r="B584" s="44"/>
      <c r="C584" s="44"/>
      <c r="D584" s="44"/>
      <c r="F584" s="44"/>
      <c r="G584" s="111"/>
      <c r="H584" s="112"/>
    </row>
    <row r="585" spans="1:8" ht="15" customHeight="1">
      <c r="A585" s="44"/>
      <c r="B585" s="44"/>
      <c r="C585" s="44"/>
      <c r="D585" s="44"/>
      <c r="F585" s="44"/>
      <c r="G585" s="103" t="s">
        <v>8</v>
      </c>
      <c r="H585" s="104"/>
    </row>
    <row r="586" spans="1:8" ht="15" customHeight="1">
      <c r="A586" s="44"/>
      <c r="B586" s="44"/>
      <c r="C586" s="44"/>
      <c r="D586" s="44"/>
      <c r="F586" s="44"/>
      <c r="G586" s="105"/>
      <c r="H586" s="106"/>
    </row>
    <row r="587" spans="1:8" ht="15" customHeight="1">
      <c r="A587" s="44"/>
      <c r="B587" s="44"/>
      <c r="C587" s="44"/>
      <c r="D587" s="44"/>
      <c r="F587" s="44"/>
      <c r="G587" s="103" t="s">
        <v>9</v>
      </c>
      <c r="H587" s="104"/>
    </row>
    <row r="588" spans="1:8" ht="15" customHeight="1">
      <c r="A588" s="44"/>
      <c r="B588" s="44"/>
      <c r="C588" s="44"/>
      <c r="D588" s="44"/>
      <c r="F588" s="44"/>
      <c r="G588" s="105"/>
      <c r="H588" s="106"/>
    </row>
    <row r="589" spans="1:8" ht="15" customHeight="1">
      <c r="A589" s="44"/>
      <c r="B589" s="44"/>
      <c r="C589" s="44"/>
      <c r="D589" s="44"/>
      <c r="F589" s="44"/>
      <c r="G589" s="103" t="s">
        <v>10</v>
      </c>
      <c r="H589" s="104"/>
    </row>
    <row r="590" spans="1:8" ht="15" customHeight="1">
      <c r="A590" s="44"/>
      <c r="B590" s="44"/>
      <c r="C590" s="44"/>
      <c r="D590" s="44"/>
      <c r="F590" s="44"/>
      <c r="G590" s="107"/>
      <c r="H590" s="108"/>
    </row>
    <row r="591" spans="1:8" ht="15" customHeight="1">
      <c r="A591" s="44"/>
      <c r="B591" s="44"/>
      <c r="C591" s="44"/>
      <c r="D591" s="44"/>
      <c r="F591" s="44"/>
      <c r="G591" s="107"/>
      <c r="H591" s="108"/>
    </row>
    <row r="592" spans="1:8" ht="15" customHeight="1">
      <c r="A592" s="44"/>
      <c r="B592" s="44"/>
      <c r="C592" s="44"/>
      <c r="D592" s="44"/>
      <c r="F592" s="44"/>
      <c r="G592" s="105"/>
      <c r="H592" s="106"/>
    </row>
    <row r="593" spans="1:8" s="44" customFormat="1">
      <c r="E593" s="60"/>
    </row>
    <row r="594" spans="1:8" ht="15.75" customHeight="1">
      <c r="A594" s="44"/>
      <c r="B594" s="44"/>
      <c r="C594" s="44"/>
      <c r="D594" s="44"/>
      <c r="F594" s="44"/>
      <c r="G594" s="44"/>
      <c r="H594" s="44"/>
    </row>
    <row r="595" spans="1:8" ht="15.75" customHeight="1">
      <c r="A595" s="44"/>
      <c r="B595" s="44"/>
      <c r="C595" s="44"/>
      <c r="D595" s="44"/>
      <c r="F595" s="44"/>
      <c r="G595" s="44"/>
      <c r="H595" s="44"/>
    </row>
    <row r="596" spans="1:8">
      <c r="A596" s="44"/>
      <c r="B596" s="44"/>
      <c r="C596" s="44"/>
      <c r="D596" s="44"/>
      <c r="F596" s="44"/>
      <c r="G596" s="44"/>
      <c r="H596" s="44"/>
    </row>
    <row r="597" spans="1:8" ht="15.75">
      <c r="A597" s="96" t="s">
        <v>14</v>
      </c>
      <c r="B597" s="97"/>
      <c r="C597" s="97"/>
      <c r="D597" s="97"/>
      <c r="E597" s="97"/>
      <c r="F597" s="97"/>
      <c r="G597" s="97"/>
      <c r="H597" s="98"/>
    </row>
    <row r="598" spans="1:8" ht="15.75">
      <c r="A598" s="99" t="s">
        <v>11</v>
      </c>
      <c r="B598" s="100"/>
      <c r="C598" s="100"/>
      <c r="D598" s="100"/>
      <c r="E598" s="100"/>
      <c r="F598" s="100"/>
      <c r="G598" s="100"/>
      <c r="H598" s="101"/>
    </row>
    <row r="599" spans="1:8">
      <c r="A599" s="94" t="s">
        <v>0</v>
      </c>
      <c r="B599" s="94" t="s">
        <v>1</v>
      </c>
      <c r="C599" s="94" t="s">
        <v>2</v>
      </c>
      <c r="D599" s="94" t="s">
        <v>5</v>
      </c>
      <c r="E599" s="94" t="s">
        <v>12</v>
      </c>
      <c r="F599" s="94" t="s">
        <v>6</v>
      </c>
      <c r="G599" s="95" t="s">
        <v>4</v>
      </c>
      <c r="H599" s="95" t="s">
        <v>3</v>
      </c>
    </row>
    <row r="600" spans="1:8">
      <c r="A600" s="94"/>
      <c r="B600" s="94"/>
      <c r="C600" s="94"/>
      <c r="D600" s="94"/>
      <c r="E600" s="94"/>
      <c r="F600" s="94"/>
      <c r="G600" s="94"/>
      <c r="H600" s="94"/>
    </row>
    <row r="601" spans="1:8" ht="90">
      <c r="A601" s="52">
        <v>185</v>
      </c>
      <c r="B601" s="45">
        <v>989603209351</v>
      </c>
      <c r="C601" s="48" t="s">
        <v>189</v>
      </c>
      <c r="D601" s="47" t="s">
        <v>18</v>
      </c>
      <c r="E601" s="48" t="s">
        <v>63</v>
      </c>
      <c r="F601" s="47" t="s">
        <v>20</v>
      </c>
      <c r="G601" s="49">
        <v>10216710205</v>
      </c>
      <c r="H601" s="50">
        <v>42702</v>
      </c>
    </row>
    <row r="602" spans="1:8" ht="90">
      <c r="A602" s="51">
        <v>186</v>
      </c>
      <c r="B602" s="45">
        <v>452211794256</v>
      </c>
      <c r="C602" s="48" t="s">
        <v>190</v>
      </c>
      <c r="D602" s="47" t="s">
        <v>18</v>
      </c>
      <c r="E602" s="48" t="s">
        <v>63</v>
      </c>
      <c r="F602" s="47" t="s">
        <v>20</v>
      </c>
      <c r="G602" s="49">
        <v>10216710205</v>
      </c>
      <c r="H602" s="50">
        <v>42702</v>
      </c>
    </row>
    <row r="603" spans="1:8" ht="60">
      <c r="A603" s="52">
        <v>187</v>
      </c>
      <c r="B603" s="45">
        <v>452211798124</v>
      </c>
      <c r="C603" s="48" t="s">
        <v>191</v>
      </c>
      <c r="D603" s="47" t="s">
        <v>18</v>
      </c>
      <c r="E603" s="48" t="s">
        <v>63</v>
      </c>
      <c r="F603" s="47" t="s">
        <v>20</v>
      </c>
      <c r="G603" s="49">
        <v>10216710205</v>
      </c>
      <c r="H603" s="50">
        <v>42702</v>
      </c>
    </row>
    <row r="604" spans="1:8" ht="60">
      <c r="A604" s="51">
        <v>188</v>
      </c>
      <c r="B604" s="45">
        <v>459800216802</v>
      </c>
      <c r="C604" s="48" t="s">
        <v>192</v>
      </c>
      <c r="D604" s="47" t="s">
        <v>18</v>
      </c>
      <c r="E604" s="48" t="s">
        <v>63</v>
      </c>
      <c r="F604" s="47" t="s">
        <v>20</v>
      </c>
      <c r="G604" s="49">
        <v>10216710205</v>
      </c>
      <c r="H604" s="50">
        <v>42702</v>
      </c>
    </row>
    <row r="605" spans="1:8" ht="90">
      <c r="A605" s="52">
        <v>189</v>
      </c>
      <c r="B605" s="45">
        <v>452215043334</v>
      </c>
      <c r="C605" s="48" t="s">
        <v>193</v>
      </c>
      <c r="D605" s="47" t="s">
        <v>18</v>
      </c>
      <c r="E605" s="48" t="s">
        <v>25</v>
      </c>
      <c r="F605" s="47" t="s">
        <v>20</v>
      </c>
      <c r="G605" s="49">
        <v>10216710217</v>
      </c>
      <c r="H605" s="50">
        <v>42772</v>
      </c>
    </row>
    <row r="606" spans="1:8" ht="75">
      <c r="A606" s="51">
        <v>190</v>
      </c>
      <c r="B606" s="45">
        <v>989603023381</v>
      </c>
      <c r="C606" s="48" t="s">
        <v>194</v>
      </c>
      <c r="D606" s="47" t="s">
        <v>18</v>
      </c>
      <c r="E606" s="48" t="s">
        <v>25</v>
      </c>
      <c r="F606" s="47" t="s">
        <v>20</v>
      </c>
      <c r="G606" s="49">
        <v>10216710217</v>
      </c>
      <c r="H606" s="50">
        <v>42772</v>
      </c>
    </row>
    <row r="607" spans="1:8" ht="75">
      <c r="A607" s="52">
        <v>191</v>
      </c>
      <c r="B607" s="45">
        <v>989603023382</v>
      </c>
      <c r="C607" s="48" t="s">
        <v>194</v>
      </c>
      <c r="D607" s="47" t="s">
        <v>18</v>
      </c>
      <c r="E607" s="48" t="s">
        <v>25</v>
      </c>
      <c r="F607" s="47" t="s">
        <v>20</v>
      </c>
      <c r="G607" s="49">
        <v>10216710217</v>
      </c>
      <c r="H607" s="50">
        <v>42772</v>
      </c>
    </row>
    <row r="608" spans="1:8" ht="60">
      <c r="A608" s="51">
        <v>192</v>
      </c>
      <c r="B608" s="45">
        <v>459800836601</v>
      </c>
      <c r="C608" s="48" t="s">
        <v>195</v>
      </c>
      <c r="D608" s="47" t="s">
        <v>18</v>
      </c>
      <c r="E608" s="48" t="s">
        <v>196</v>
      </c>
      <c r="F608" s="47" t="s">
        <v>20</v>
      </c>
      <c r="G608" s="49">
        <v>10216710351</v>
      </c>
      <c r="H608" s="50" t="s">
        <v>197</v>
      </c>
    </row>
    <row r="609" spans="1:8" ht="15" customHeight="1">
      <c r="A609" s="44"/>
      <c r="B609" s="44"/>
      <c r="C609" s="44"/>
      <c r="D609" s="44"/>
      <c r="F609" s="44"/>
      <c r="G609" s="44"/>
      <c r="H609" s="44"/>
    </row>
    <row r="610" spans="1:8" ht="15" customHeight="1">
      <c r="A610" s="44"/>
      <c r="B610" s="44"/>
      <c r="C610" s="44"/>
      <c r="D610" s="44"/>
      <c r="F610" s="44"/>
      <c r="G610" s="109" t="s">
        <v>7</v>
      </c>
      <c r="H610" s="110"/>
    </row>
    <row r="611" spans="1:8" ht="15" customHeight="1">
      <c r="A611" s="44"/>
      <c r="B611" s="44"/>
      <c r="C611" s="44"/>
      <c r="D611" s="44"/>
      <c r="F611" s="44"/>
      <c r="G611" s="111"/>
      <c r="H611" s="112"/>
    </row>
    <row r="612" spans="1:8" ht="15" customHeight="1">
      <c r="A612" s="44"/>
      <c r="B612" s="44"/>
      <c r="C612" s="44"/>
      <c r="D612" s="44"/>
      <c r="F612" s="44"/>
      <c r="G612" s="103" t="s">
        <v>8</v>
      </c>
      <c r="H612" s="104"/>
    </row>
    <row r="613" spans="1:8" ht="15" customHeight="1">
      <c r="A613" s="44"/>
      <c r="B613" s="44"/>
      <c r="C613" s="44"/>
      <c r="D613" s="44"/>
      <c r="F613" s="44"/>
      <c r="G613" s="105"/>
      <c r="H613" s="106"/>
    </row>
    <row r="614" spans="1:8" ht="15" customHeight="1">
      <c r="A614" s="44"/>
      <c r="B614" s="44"/>
      <c r="C614" s="44"/>
      <c r="D614" s="44"/>
      <c r="F614" s="44"/>
      <c r="G614" s="103" t="s">
        <v>9</v>
      </c>
      <c r="H614" s="104"/>
    </row>
    <row r="615" spans="1:8" ht="15" customHeight="1">
      <c r="A615" s="44"/>
      <c r="B615" s="44"/>
      <c r="C615" s="44"/>
      <c r="D615" s="44"/>
      <c r="F615" s="44"/>
      <c r="G615" s="105"/>
      <c r="H615" s="106"/>
    </row>
    <row r="616" spans="1:8" ht="18.75">
      <c r="A616" s="44"/>
      <c r="B616" s="44"/>
      <c r="C616" s="44"/>
      <c r="D616" s="44"/>
      <c r="F616" s="44"/>
      <c r="G616" s="56"/>
      <c r="H616" s="57"/>
    </row>
    <row r="617" spans="1:8" ht="18.75">
      <c r="A617" s="44"/>
      <c r="B617" s="44"/>
      <c r="C617" s="44"/>
      <c r="D617" s="44"/>
      <c r="F617" s="44"/>
      <c r="G617" s="56"/>
      <c r="H617" s="57"/>
    </row>
    <row r="618" spans="1:8" s="44" customFormat="1" ht="15.75">
      <c r="A618" s="96" t="s">
        <v>14</v>
      </c>
      <c r="B618" s="97"/>
      <c r="C618" s="97"/>
      <c r="D618" s="97"/>
      <c r="E618" s="97"/>
      <c r="F618" s="97"/>
      <c r="G618" s="97"/>
      <c r="H618" s="98"/>
    </row>
    <row r="619" spans="1:8" ht="15.75" customHeight="1">
      <c r="A619" s="99" t="s">
        <v>11</v>
      </c>
      <c r="B619" s="100"/>
      <c r="C619" s="100"/>
      <c r="D619" s="100"/>
      <c r="E619" s="100"/>
      <c r="F619" s="100"/>
      <c r="G619" s="100"/>
      <c r="H619" s="101"/>
    </row>
    <row r="620" spans="1:8" ht="15.75" customHeight="1">
      <c r="A620" s="94" t="s">
        <v>0</v>
      </c>
      <c r="B620" s="94" t="s">
        <v>1</v>
      </c>
      <c r="C620" s="94" t="s">
        <v>2</v>
      </c>
      <c r="D620" s="94" t="s">
        <v>5</v>
      </c>
      <c r="E620" s="94" t="s">
        <v>12</v>
      </c>
      <c r="F620" s="94" t="s">
        <v>6</v>
      </c>
      <c r="G620" s="95" t="s">
        <v>4</v>
      </c>
      <c r="H620" s="95" t="s">
        <v>3</v>
      </c>
    </row>
    <row r="621" spans="1:8">
      <c r="A621" s="94"/>
      <c r="B621" s="94"/>
      <c r="C621" s="94"/>
      <c r="D621" s="94"/>
      <c r="E621" s="94"/>
      <c r="F621" s="94"/>
      <c r="G621" s="94"/>
      <c r="H621" s="94"/>
    </row>
    <row r="622" spans="1:8" ht="60">
      <c r="A622" s="52">
        <v>193</v>
      </c>
      <c r="B622" s="45">
        <v>459800836611</v>
      </c>
      <c r="C622" s="48" t="s">
        <v>198</v>
      </c>
      <c r="D622" s="47" t="s">
        <v>18</v>
      </c>
      <c r="E622" s="48" t="s">
        <v>196</v>
      </c>
      <c r="F622" s="47" t="s">
        <v>20</v>
      </c>
      <c r="G622" s="49">
        <v>10216710351</v>
      </c>
      <c r="H622" s="50" t="s">
        <v>197</v>
      </c>
    </row>
    <row r="623" spans="1:8" ht="60">
      <c r="A623" s="51">
        <v>194</v>
      </c>
      <c r="B623" s="45">
        <v>459800783212</v>
      </c>
      <c r="C623" s="48" t="s">
        <v>199</v>
      </c>
      <c r="D623" s="47" t="s">
        <v>18</v>
      </c>
      <c r="E623" s="48" t="s">
        <v>196</v>
      </c>
      <c r="F623" s="47" t="s">
        <v>20</v>
      </c>
      <c r="G623" s="49">
        <v>10216710351</v>
      </c>
      <c r="H623" s="50" t="s">
        <v>197</v>
      </c>
    </row>
    <row r="624" spans="1:8" ht="120">
      <c r="A624" s="52">
        <v>195</v>
      </c>
      <c r="B624" s="45">
        <v>459800783221</v>
      </c>
      <c r="C624" s="48" t="s">
        <v>200</v>
      </c>
      <c r="D624" s="47" t="s">
        <v>18</v>
      </c>
      <c r="E624" s="48" t="s">
        <v>196</v>
      </c>
      <c r="F624" s="47" t="s">
        <v>20</v>
      </c>
      <c r="G624" s="49">
        <v>10216710351</v>
      </c>
      <c r="H624" s="50" t="s">
        <v>197</v>
      </c>
    </row>
    <row r="625" spans="1:8" ht="60">
      <c r="A625" s="51">
        <v>196</v>
      </c>
      <c r="B625" s="45">
        <v>459800836702</v>
      </c>
      <c r="C625" s="48" t="s">
        <v>201</v>
      </c>
      <c r="D625" s="47" t="s">
        <v>18</v>
      </c>
      <c r="E625" s="48" t="s">
        <v>196</v>
      </c>
      <c r="F625" s="47" t="s">
        <v>20</v>
      </c>
      <c r="G625" s="49">
        <v>10216710351</v>
      </c>
      <c r="H625" s="50" t="s">
        <v>197</v>
      </c>
    </row>
    <row r="626" spans="1:8" ht="90">
      <c r="A626" s="52">
        <v>197</v>
      </c>
      <c r="B626" s="45">
        <v>459801470231</v>
      </c>
      <c r="C626" s="48" t="s">
        <v>202</v>
      </c>
      <c r="D626" s="47" t="s">
        <v>18</v>
      </c>
      <c r="E626" s="48" t="s">
        <v>196</v>
      </c>
      <c r="F626" s="47" t="s">
        <v>20</v>
      </c>
      <c r="G626" s="49">
        <v>10216710351</v>
      </c>
      <c r="H626" s="50" t="s">
        <v>197</v>
      </c>
    </row>
    <row r="627" spans="1:8" ht="60">
      <c r="A627" s="51">
        <v>198</v>
      </c>
      <c r="B627" s="45">
        <v>459800935502</v>
      </c>
      <c r="C627" s="48" t="s">
        <v>35</v>
      </c>
      <c r="D627" s="47" t="s">
        <v>18</v>
      </c>
      <c r="E627" s="48" t="s">
        <v>25</v>
      </c>
      <c r="F627" s="47" t="s">
        <v>20</v>
      </c>
      <c r="G627" s="49">
        <v>10216710217</v>
      </c>
      <c r="H627" s="50">
        <v>42772</v>
      </c>
    </row>
    <row r="628" spans="1:8" ht="60">
      <c r="A628" s="52">
        <v>199</v>
      </c>
      <c r="B628" s="45">
        <v>452215020702</v>
      </c>
      <c r="C628" s="48" t="s">
        <v>203</v>
      </c>
      <c r="D628" s="47" t="s">
        <v>18</v>
      </c>
      <c r="E628" s="48" t="s">
        <v>22</v>
      </c>
      <c r="F628" s="47" t="s">
        <v>20</v>
      </c>
      <c r="G628" s="49">
        <v>10216710146</v>
      </c>
      <c r="H628" s="50">
        <v>42259</v>
      </c>
    </row>
    <row r="629" spans="1:8" ht="75">
      <c r="A629" s="51">
        <v>200</v>
      </c>
      <c r="B629" s="45">
        <v>452213189945</v>
      </c>
      <c r="C629" s="48" t="s">
        <v>204</v>
      </c>
      <c r="D629" s="47" t="s">
        <v>18</v>
      </c>
      <c r="E629" s="48" t="s">
        <v>47</v>
      </c>
      <c r="F629" s="47" t="s">
        <v>20</v>
      </c>
      <c r="G629" s="49">
        <v>10216710194</v>
      </c>
      <c r="H629" s="50">
        <v>44042</v>
      </c>
    </row>
    <row r="630" spans="1:8" ht="15" customHeight="1">
      <c r="A630" s="44"/>
      <c r="B630" s="44"/>
      <c r="C630" s="44"/>
      <c r="D630" s="44"/>
      <c r="F630" s="44"/>
      <c r="G630" s="44"/>
      <c r="H630" s="44"/>
    </row>
    <row r="631" spans="1:8" ht="15" customHeight="1">
      <c r="A631" s="44"/>
      <c r="B631" s="44"/>
      <c r="C631" s="44"/>
      <c r="D631" s="44"/>
      <c r="F631" s="44"/>
      <c r="G631" s="109" t="s">
        <v>7</v>
      </c>
      <c r="H631" s="110"/>
    </row>
    <row r="632" spans="1:8" ht="15" customHeight="1">
      <c r="A632" s="44"/>
      <c r="B632" s="44"/>
      <c r="C632" s="44"/>
      <c r="D632" s="44"/>
      <c r="F632" s="44"/>
      <c r="G632" s="111"/>
      <c r="H632" s="112"/>
    </row>
    <row r="633" spans="1:8" ht="15" customHeight="1">
      <c r="A633" s="44"/>
      <c r="B633" s="44"/>
      <c r="C633" s="44"/>
      <c r="D633" s="44"/>
      <c r="F633" s="44"/>
      <c r="G633" s="103" t="s">
        <v>8</v>
      </c>
      <c r="H633" s="104"/>
    </row>
    <row r="634" spans="1:8" ht="15" customHeight="1">
      <c r="A634" s="44"/>
      <c r="B634" s="44"/>
      <c r="C634" s="44"/>
      <c r="D634" s="44"/>
      <c r="F634" s="44"/>
      <c r="G634" s="105"/>
      <c r="H634" s="106"/>
    </row>
    <row r="635" spans="1:8" ht="15" customHeight="1">
      <c r="A635" s="44"/>
      <c r="B635" s="44"/>
      <c r="C635" s="44"/>
      <c r="D635" s="44"/>
      <c r="F635" s="44"/>
      <c r="G635" s="103" t="s">
        <v>9</v>
      </c>
      <c r="H635" s="104"/>
    </row>
    <row r="636" spans="1:8" ht="15" customHeight="1">
      <c r="A636" s="44"/>
      <c r="B636" s="44"/>
      <c r="C636" s="44"/>
      <c r="D636" s="44"/>
      <c r="F636" s="44"/>
      <c r="G636" s="105"/>
      <c r="H636" s="106"/>
    </row>
    <row r="637" spans="1:8" ht="15" customHeight="1">
      <c r="A637" s="44"/>
      <c r="B637" s="44"/>
      <c r="C637" s="44"/>
      <c r="D637" s="44"/>
      <c r="F637" s="44"/>
      <c r="G637" s="103" t="s">
        <v>10</v>
      </c>
      <c r="H637" s="104"/>
    </row>
    <row r="638" spans="1:8" ht="15" customHeight="1">
      <c r="A638" s="44"/>
      <c r="B638" s="44"/>
      <c r="C638" s="44"/>
      <c r="D638" s="44"/>
      <c r="F638" s="44"/>
      <c r="G638" s="107"/>
      <c r="H638" s="108"/>
    </row>
    <row r="639" spans="1:8" ht="15" customHeight="1">
      <c r="A639" s="44"/>
      <c r="B639" s="44"/>
      <c r="C639" s="44"/>
      <c r="D639" s="44"/>
      <c r="F639" s="44"/>
      <c r="G639" s="107"/>
      <c r="H639" s="108"/>
    </row>
    <row r="640" spans="1:8" ht="15" customHeight="1">
      <c r="A640" s="44"/>
      <c r="B640" s="44"/>
      <c r="C640" s="44"/>
      <c r="D640" s="44"/>
      <c r="F640" s="44"/>
      <c r="G640" s="105"/>
      <c r="H640" s="106"/>
    </row>
    <row r="641" spans="1:8" ht="18.75">
      <c r="A641" s="44"/>
      <c r="B641" s="44"/>
      <c r="C641" s="44"/>
      <c r="D641" s="44"/>
      <c r="F641" s="44"/>
      <c r="G641" s="56"/>
      <c r="H641" s="57"/>
    </row>
    <row r="642" spans="1:8" ht="18.75">
      <c r="A642" s="44"/>
      <c r="B642" s="44"/>
      <c r="C642" s="44"/>
      <c r="D642" s="44"/>
      <c r="F642" s="44"/>
      <c r="G642" s="56"/>
      <c r="H642" s="57"/>
    </row>
    <row r="643" spans="1:8" ht="15.75" customHeight="1">
      <c r="A643" s="96" t="s">
        <v>14</v>
      </c>
      <c r="B643" s="97"/>
      <c r="C643" s="97"/>
      <c r="D643" s="97"/>
      <c r="E643" s="97"/>
      <c r="F643" s="97"/>
      <c r="G643" s="97"/>
      <c r="H643" s="98"/>
    </row>
    <row r="644" spans="1:8" ht="15.75" customHeight="1">
      <c r="A644" s="99" t="s">
        <v>11</v>
      </c>
      <c r="B644" s="100"/>
      <c r="C644" s="100"/>
      <c r="D644" s="100"/>
      <c r="E644" s="100"/>
      <c r="F644" s="100"/>
      <c r="G644" s="100"/>
      <c r="H644" s="101"/>
    </row>
    <row r="645" spans="1:8" ht="15.75" customHeight="1">
      <c r="A645" s="94" t="s">
        <v>0</v>
      </c>
      <c r="B645" s="94" t="s">
        <v>1</v>
      </c>
      <c r="C645" s="94" t="s">
        <v>2</v>
      </c>
      <c r="D645" s="94" t="s">
        <v>5</v>
      </c>
      <c r="E645" s="94" t="s">
        <v>12</v>
      </c>
      <c r="F645" s="94" t="s">
        <v>6</v>
      </c>
      <c r="G645" s="95" t="s">
        <v>4</v>
      </c>
      <c r="H645" s="95" t="s">
        <v>3</v>
      </c>
    </row>
    <row r="646" spans="1:8">
      <c r="A646" s="94"/>
      <c r="B646" s="94"/>
      <c r="C646" s="94"/>
      <c r="D646" s="94"/>
      <c r="E646" s="94"/>
      <c r="F646" s="94"/>
      <c r="G646" s="94"/>
      <c r="H646" s="94"/>
    </row>
    <row r="647" spans="1:8" ht="75">
      <c r="A647" s="52">
        <v>201</v>
      </c>
      <c r="B647" s="45">
        <v>989603027201</v>
      </c>
      <c r="C647" s="48" t="s">
        <v>205</v>
      </c>
      <c r="D647" s="47" t="s">
        <v>18</v>
      </c>
      <c r="E647" s="48" t="s">
        <v>25</v>
      </c>
      <c r="F647" s="47" t="s">
        <v>20</v>
      </c>
      <c r="G647" s="49">
        <v>10216710217</v>
      </c>
      <c r="H647" s="50">
        <v>42772</v>
      </c>
    </row>
    <row r="648" spans="1:8" ht="105">
      <c r="A648" s="51">
        <v>202</v>
      </c>
      <c r="B648" s="45">
        <v>452211795758</v>
      </c>
      <c r="C648" s="48" t="s">
        <v>206</v>
      </c>
      <c r="D648" s="47" t="s">
        <v>18</v>
      </c>
      <c r="E648" s="48" t="s">
        <v>63</v>
      </c>
      <c r="F648" s="47" t="s">
        <v>20</v>
      </c>
      <c r="G648" s="49">
        <v>10216710205</v>
      </c>
      <c r="H648" s="50">
        <v>42702</v>
      </c>
    </row>
    <row r="649" spans="1:8" ht="75">
      <c r="A649" s="52">
        <v>203</v>
      </c>
      <c r="B649" s="45">
        <v>452215030752</v>
      </c>
      <c r="C649" s="48" t="s">
        <v>207</v>
      </c>
      <c r="D649" s="47" t="s">
        <v>18</v>
      </c>
      <c r="E649" s="48" t="s">
        <v>22</v>
      </c>
      <c r="F649" s="47" t="s">
        <v>20</v>
      </c>
      <c r="G649" s="49">
        <v>10216710146</v>
      </c>
      <c r="H649" s="50">
        <v>42259</v>
      </c>
    </row>
    <row r="650" spans="1:8" ht="75">
      <c r="A650" s="51">
        <v>204</v>
      </c>
      <c r="B650" s="45">
        <v>452215026111</v>
      </c>
      <c r="C650" s="48" t="s">
        <v>208</v>
      </c>
      <c r="D650" s="47" t="s">
        <v>18</v>
      </c>
      <c r="E650" s="48" t="s">
        <v>19</v>
      </c>
      <c r="F650" s="47" t="s">
        <v>20</v>
      </c>
      <c r="G650" s="49">
        <v>10216710066</v>
      </c>
      <c r="H650" s="50">
        <v>42871</v>
      </c>
    </row>
    <row r="651" spans="1:8" ht="75">
      <c r="A651" s="52">
        <v>205</v>
      </c>
      <c r="B651" s="45">
        <v>452215026291</v>
      </c>
      <c r="C651" s="48" t="s">
        <v>209</v>
      </c>
      <c r="D651" s="47" t="s">
        <v>18</v>
      </c>
      <c r="E651" s="48" t="s">
        <v>19</v>
      </c>
      <c r="F651" s="47" t="s">
        <v>20</v>
      </c>
      <c r="G651" s="49">
        <v>10216710066</v>
      </c>
      <c r="H651" s="50">
        <v>42871</v>
      </c>
    </row>
    <row r="652" spans="1:8" ht="90">
      <c r="A652" s="51">
        <v>206</v>
      </c>
      <c r="B652" s="45">
        <v>452213303292</v>
      </c>
      <c r="C652" s="48" t="s">
        <v>210</v>
      </c>
      <c r="D652" s="47" t="s">
        <v>18</v>
      </c>
      <c r="E652" s="48" t="s">
        <v>45</v>
      </c>
      <c r="F652" s="47" t="s">
        <v>20</v>
      </c>
      <c r="G652" s="49">
        <v>10216710141</v>
      </c>
      <c r="H652" s="50">
        <v>42057</v>
      </c>
    </row>
    <row r="653" spans="1:8" ht="60">
      <c r="A653" s="52">
        <v>207</v>
      </c>
      <c r="B653" s="45">
        <v>452215026661</v>
      </c>
      <c r="C653" s="48" t="s">
        <v>211</v>
      </c>
      <c r="D653" s="47" t="s">
        <v>18</v>
      </c>
      <c r="E653" s="48" t="s">
        <v>19</v>
      </c>
      <c r="F653" s="47" t="s">
        <v>20</v>
      </c>
      <c r="G653" s="49">
        <v>10216710066</v>
      </c>
      <c r="H653" s="50">
        <v>42871</v>
      </c>
    </row>
    <row r="654" spans="1:8" ht="75">
      <c r="A654" s="51">
        <v>208</v>
      </c>
      <c r="B654" s="45">
        <v>452211760023</v>
      </c>
      <c r="C654" s="48" t="s">
        <v>212</v>
      </c>
      <c r="D654" s="47" t="s">
        <v>18</v>
      </c>
      <c r="E654" s="48" t="s">
        <v>47</v>
      </c>
      <c r="F654" s="47" t="s">
        <v>20</v>
      </c>
      <c r="G654" s="49">
        <v>10216710194</v>
      </c>
      <c r="H654" s="50">
        <v>44042</v>
      </c>
    </row>
    <row r="655" spans="1:8" ht="15" customHeight="1">
      <c r="A655" s="44"/>
      <c r="B655" s="44"/>
      <c r="C655" s="44"/>
      <c r="D655" s="44"/>
      <c r="F655" s="44"/>
      <c r="G655" s="44"/>
      <c r="H655" s="44"/>
    </row>
    <row r="656" spans="1:8" ht="15" customHeight="1">
      <c r="A656" s="44"/>
      <c r="B656" s="44"/>
      <c r="C656" s="44"/>
      <c r="D656" s="44"/>
      <c r="F656" s="44"/>
      <c r="G656" s="109" t="s">
        <v>7</v>
      </c>
      <c r="H656" s="110"/>
    </row>
    <row r="657" spans="1:8" ht="15" customHeight="1">
      <c r="A657" s="44"/>
      <c r="B657" s="44"/>
      <c r="C657" s="44"/>
      <c r="D657" s="44"/>
      <c r="F657" s="44"/>
      <c r="G657" s="111"/>
      <c r="H657" s="112"/>
    </row>
    <row r="658" spans="1:8" ht="15" customHeight="1">
      <c r="A658" s="44"/>
      <c r="B658" s="44"/>
      <c r="C658" s="44"/>
      <c r="D658" s="44"/>
      <c r="F658" s="44"/>
      <c r="G658" s="103" t="s">
        <v>8</v>
      </c>
      <c r="H658" s="104"/>
    </row>
    <row r="659" spans="1:8" ht="15" customHeight="1">
      <c r="A659" s="44"/>
      <c r="B659" s="44"/>
      <c r="C659" s="44"/>
      <c r="D659" s="44"/>
      <c r="F659" s="44"/>
      <c r="G659" s="105"/>
      <c r="H659" s="106"/>
    </row>
    <row r="660" spans="1:8" ht="15" customHeight="1">
      <c r="A660" s="44"/>
      <c r="B660" s="44"/>
      <c r="C660" s="44"/>
      <c r="D660" s="44"/>
      <c r="F660" s="44"/>
      <c r="G660" s="103" t="s">
        <v>9</v>
      </c>
      <c r="H660" s="104"/>
    </row>
    <row r="661" spans="1:8" ht="15" customHeight="1">
      <c r="A661" s="44"/>
      <c r="B661" s="44"/>
      <c r="C661" s="44"/>
      <c r="D661" s="44"/>
      <c r="F661" s="44"/>
      <c r="G661" s="105"/>
      <c r="H661" s="106"/>
    </row>
    <row r="662" spans="1:8" ht="15" customHeight="1">
      <c r="A662" s="44"/>
      <c r="B662" s="44"/>
      <c r="C662" s="44"/>
      <c r="D662" s="44"/>
      <c r="F662" s="44"/>
      <c r="G662" s="103" t="s">
        <v>10</v>
      </c>
      <c r="H662" s="104"/>
    </row>
    <row r="663" spans="1:8">
      <c r="A663" s="44"/>
      <c r="B663" s="44"/>
      <c r="C663" s="44"/>
      <c r="D663" s="44"/>
      <c r="F663" s="44"/>
      <c r="G663" s="107"/>
      <c r="H663" s="108"/>
    </row>
    <row r="664" spans="1:8">
      <c r="A664" s="44"/>
      <c r="B664" s="44"/>
      <c r="C664" s="44"/>
      <c r="D664" s="44"/>
      <c r="F664" s="44"/>
      <c r="G664" s="107"/>
      <c r="H664" s="108"/>
    </row>
    <row r="665" spans="1:8">
      <c r="A665" s="44"/>
      <c r="B665" s="44"/>
      <c r="C665" s="44"/>
      <c r="D665" s="44"/>
      <c r="F665" s="44"/>
      <c r="G665" s="105"/>
      <c r="H665" s="106"/>
    </row>
    <row r="666" spans="1:8" ht="18.75">
      <c r="A666" s="44"/>
      <c r="B666" s="44"/>
      <c r="C666" s="44"/>
      <c r="D666" s="44"/>
      <c r="F666" s="44"/>
      <c r="G666" s="56"/>
      <c r="H666" s="57"/>
    </row>
    <row r="667" spans="1:8">
      <c r="A667" s="44"/>
      <c r="B667" s="44"/>
      <c r="C667" s="44"/>
      <c r="D667" s="44"/>
      <c r="F667" s="44"/>
      <c r="G667" s="103"/>
      <c r="H667" s="104"/>
    </row>
    <row r="668" spans="1:8">
      <c r="A668" s="44"/>
      <c r="B668" s="44"/>
      <c r="C668" s="44"/>
      <c r="D668" s="44"/>
      <c r="F668" s="44"/>
      <c r="G668" s="107"/>
      <c r="H668" s="108"/>
    </row>
    <row r="669" spans="1:8">
      <c r="A669" s="44"/>
      <c r="B669" s="44"/>
      <c r="C669" s="44"/>
      <c r="D669" s="44"/>
      <c r="F669" s="44"/>
      <c r="G669" s="107"/>
      <c r="H669" s="108"/>
    </row>
    <row r="670" spans="1:8" s="44" customFormat="1">
      <c r="E670" s="60"/>
      <c r="G670" s="105"/>
      <c r="H670" s="106"/>
    </row>
    <row r="671" spans="1:8" ht="15.75" customHeight="1">
      <c r="A671" s="96" t="s">
        <v>14</v>
      </c>
      <c r="B671" s="97"/>
      <c r="C671" s="97"/>
      <c r="D671" s="97"/>
      <c r="E671" s="97"/>
      <c r="F671" s="97"/>
      <c r="G671" s="97"/>
      <c r="H671" s="98"/>
    </row>
    <row r="672" spans="1:8" ht="15.75" customHeight="1">
      <c r="A672" s="99" t="s">
        <v>11</v>
      </c>
      <c r="B672" s="100"/>
      <c r="C672" s="100"/>
      <c r="D672" s="100"/>
      <c r="E672" s="100"/>
      <c r="F672" s="100"/>
      <c r="G672" s="100"/>
      <c r="H672" s="101"/>
    </row>
    <row r="673" spans="1:8">
      <c r="A673" s="94" t="s">
        <v>0</v>
      </c>
      <c r="B673" s="94" t="s">
        <v>1</v>
      </c>
      <c r="C673" s="94" t="s">
        <v>2</v>
      </c>
      <c r="D673" s="94" t="s">
        <v>5</v>
      </c>
      <c r="E673" s="94" t="s">
        <v>12</v>
      </c>
      <c r="F673" s="94" t="s">
        <v>6</v>
      </c>
      <c r="G673" s="95" t="s">
        <v>4</v>
      </c>
      <c r="H673" s="95" t="s">
        <v>3</v>
      </c>
    </row>
    <row r="674" spans="1:8">
      <c r="A674" s="94"/>
      <c r="B674" s="94"/>
      <c r="C674" s="94"/>
      <c r="D674" s="94"/>
      <c r="E674" s="94"/>
      <c r="F674" s="94"/>
      <c r="G674" s="94"/>
      <c r="H674" s="94"/>
    </row>
    <row r="675" spans="1:8" ht="90">
      <c r="A675" s="52">
        <v>209</v>
      </c>
      <c r="B675" s="45">
        <v>452213305711</v>
      </c>
      <c r="C675" s="48" t="s">
        <v>213</v>
      </c>
      <c r="D675" s="47" t="s">
        <v>18</v>
      </c>
      <c r="E675" s="48" t="s">
        <v>184</v>
      </c>
      <c r="F675" s="47" t="s">
        <v>20</v>
      </c>
      <c r="G675" s="49">
        <v>10216710263</v>
      </c>
      <c r="H675" s="50">
        <v>43485</v>
      </c>
    </row>
    <row r="676" spans="1:8" ht="60">
      <c r="A676" s="51">
        <v>210</v>
      </c>
      <c r="B676" s="45">
        <v>452213189956</v>
      </c>
      <c r="C676" s="48" t="s">
        <v>214</v>
      </c>
      <c r="D676" s="47" t="s">
        <v>18</v>
      </c>
      <c r="E676" s="48" t="s">
        <v>45</v>
      </c>
      <c r="F676" s="47" t="s">
        <v>20</v>
      </c>
      <c r="G676" s="49">
        <v>10216710141</v>
      </c>
      <c r="H676" s="50">
        <v>42057</v>
      </c>
    </row>
    <row r="677" spans="1:8" ht="75">
      <c r="A677" s="52">
        <v>211</v>
      </c>
      <c r="B677" s="45">
        <v>452215026331</v>
      </c>
      <c r="C677" s="48" t="s">
        <v>215</v>
      </c>
      <c r="D677" s="47" t="s">
        <v>18</v>
      </c>
      <c r="E677" s="48" t="s">
        <v>19</v>
      </c>
      <c r="F677" s="47" t="s">
        <v>20</v>
      </c>
      <c r="G677" s="49">
        <v>10216710066</v>
      </c>
      <c r="H677" s="50">
        <v>42871</v>
      </c>
    </row>
    <row r="678" spans="1:8" ht="60">
      <c r="A678" s="51">
        <v>212</v>
      </c>
      <c r="B678" s="45">
        <v>989603021745</v>
      </c>
      <c r="C678" s="48" t="s">
        <v>216</v>
      </c>
      <c r="D678" s="47" t="s">
        <v>18</v>
      </c>
      <c r="E678" s="48" t="s">
        <v>25</v>
      </c>
      <c r="F678" s="47" t="s">
        <v>20</v>
      </c>
      <c r="G678" s="49">
        <v>10216710217</v>
      </c>
      <c r="H678" s="50">
        <v>42772</v>
      </c>
    </row>
    <row r="679" spans="1:8" ht="60">
      <c r="A679" s="52">
        <v>213</v>
      </c>
      <c r="B679" s="45">
        <v>452215020721</v>
      </c>
      <c r="C679" s="48" t="s">
        <v>217</v>
      </c>
      <c r="D679" s="47" t="s">
        <v>18</v>
      </c>
      <c r="E679" s="48" t="s">
        <v>47</v>
      </c>
      <c r="F679" s="47" t="s">
        <v>20</v>
      </c>
      <c r="G679" s="49">
        <v>10216710194</v>
      </c>
      <c r="H679" s="50">
        <v>44042</v>
      </c>
    </row>
    <row r="680" spans="1:8" ht="75">
      <c r="A680" s="51">
        <v>214</v>
      </c>
      <c r="B680" s="46">
        <v>452213272052</v>
      </c>
      <c r="C680" s="48" t="s">
        <v>158</v>
      </c>
      <c r="D680" s="47" t="s">
        <v>18</v>
      </c>
      <c r="E680" s="48" t="s">
        <v>22</v>
      </c>
      <c r="F680" s="47" t="s">
        <v>20</v>
      </c>
      <c r="G680" s="49">
        <v>10216710146</v>
      </c>
      <c r="H680" s="50">
        <v>42259</v>
      </c>
    </row>
    <row r="681" spans="1:8" ht="105">
      <c r="A681" s="52">
        <v>215</v>
      </c>
      <c r="B681" s="46">
        <v>452215013411</v>
      </c>
      <c r="C681" s="48" t="s">
        <v>218</v>
      </c>
      <c r="D681" s="47" t="s">
        <v>18</v>
      </c>
      <c r="E681" s="48" t="s">
        <v>31</v>
      </c>
      <c r="F681" s="47" t="s">
        <v>20</v>
      </c>
      <c r="G681" s="49">
        <v>10216710015</v>
      </c>
      <c r="H681" s="50">
        <v>37249</v>
      </c>
    </row>
    <row r="682" spans="1:8" ht="60">
      <c r="A682" s="51">
        <v>216</v>
      </c>
      <c r="B682" s="46">
        <v>452215033443</v>
      </c>
      <c r="C682" s="48" t="s">
        <v>219</v>
      </c>
      <c r="D682" s="47" t="s">
        <v>18</v>
      </c>
      <c r="E682" s="48" t="s">
        <v>45</v>
      </c>
      <c r="F682" s="47" t="s">
        <v>20</v>
      </c>
      <c r="G682" s="49">
        <v>10216710141</v>
      </c>
      <c r="H682" s="50">
        <v>42057</v>
      </c>
    </row>
    <row r="683" spans="1:8" ht="15" customHeight="1">
      <c r="A683" s="44"/>
      <c r="B683" s="44"/>
      <c r="C683" s="44"/>
      <c r="D683" s="44"/>
      <c r="F683" s="44"/>
      <c r="G683" s="44"/>
      <c r="H683" s="44"/>
    </row>
    <row r="684" spans="1:8" ht="15" customHeight="1">
      <c r="A684" s="44"/>
      <c r="B684" s="44"/>
      <c r="C684" s="44"/>
      <c r="D684" s="44"/>
      <c r="F684" s="44"/>
      <c r="G684" s="109" t="s">
        <v>7</v>
      </c>
      <c r="H684" s="110"/>
    </row>
    <row r="685" spans="1:8" ht="15" customHeight="1">
      <c r="A685" s="44"/>
      <c r="B685" s="44"/>
      <c r="C685" s="44"/>
      <c r="D685" s="44"/>
      <c r="F685" s="44"/>
      <c r="G685" s="111"/>
      <c r="H685" s="112"/>
    </row>
    <row r="686" spans="1:8" ht="15" customHeight="1">
      <c r="A686" s="44"/>
      <c r="B686" s="44"/>
      <c r="C686" s="44"/>
      <c r="D686" s="44"/>
      <c r="F686" s="44"/>
      <c r="G686" s="103" t="s">
        <v>8</v>
      </c>
      <c r="H686" s="104"/>
    </row>
    <row r="687" spans="1:8" ht="15" customHeight="1">
      <c r="A687" s="44"/>
      <c r="B687" s="44"/>
      <c r="C687" s="44"/>
      <c r="D687" s="44"/>
      <c r="F687" s="44"/>
      <c r="G687" s="105"/>
      <c r="H687" s="106"/>
    </row>
    <row r="688" spans="1:8">
      <c r="A688" s="44"/>
      <c r="B688" s="44"/>
      <c r="C688" s="44"/>
      <c r="D688" s="44"/>
      <c r="F688" s="44"/>
      <c r="G688" s="103" t="s">
        <v>9</v>
      </c>
      <c r="H688" s="104"/>
    </row>
    <row r="689" spans="1:8">
      <c r="A689" s="44"/>
      <c r="B689" s="44"/>
      <c r="C689" s="44"/>
      <c r="D689" s="44"/>
      <c r="F689" s="44"/>
      <c r="G689" s="105"/>
      <c r="H689" s="106"/>
    </row>
    <row r="690" spans="1:8">
      <c r="A690" s="44"/>
      <c r="B690" s="44"/>
      <c r="C690" s="44"/>
      <c r="D690" s="44"/>
      <c r="F690" s="44"/>
      <c r="G690" s="103" t="s">
        <v>10</v>
      </c>
      <c r="H690" s="104"/>
    </row>
    <row r="691" spans="1:8">
      <c r="A691" s="44"/>
      <c r="B691" s="44"/>
      <c r="C691" s="44"/>
      <c r="D691" s="44"/>
      <c r="F691" s="44"/>
      <c r="G691" s="107"/>
      <c r="H691" s="108"/>
    </row>
    <row r="692" spans="1:8" s="44" customFormat="1">
      <c r="E692" s="60"/>
      <c r="G692" s="107"/>
      <c r="H692" s="108"/>
    </row>
    <row r="693" spans="1:8" s="44" customFormat="1">
      <c r="E693" s="60"/>
      <c r="G693" s="105"/>
      <c r="H693" s="106"/>
    </row>
    <row r="694" spans="1:8" ht="15.75" customHeight="1">
      <c r="A694" s="96" t="s">
        <v>14</v>
      </c>
      <c r="B694" s="97"/>
      <c r="C694" s="97"/>
      <c r="D694" s="97"/>
      <c r="E694" s="97"/>
      <c r="F694" s="97"/>
      <c r="G694" s="97"/>
      <c r="H694" s="98"/>
    </row>
    <row r="695" spans="1:8" ht="15.75" customHeight="1">
      <c r="A695" s="99" t="s">
        <v>11</v>
      </c>
      <c r="B695" s="100"/>
      <c r="C695" s="100"/>
      <c r="D695" s="100"/>
      <c r="E695" s="100"/>
      <c r="F695" s="100"/>
      <c r="G695" s="100"/>
      <c r="H695" s="101"/>
    </row>
    <row r="696" spans="1:8">
      <c r="A696" s="94" t="s">
        <v>0</v>
      </c>
      <c r="B696" s="94" t="s">
        <v>1</v>
      </c>
      <c r="C696" s="94" t="s">
        <v>2</v>
      </c>
      <c r="D696" s="94" t="s">
        <v>5</v>
      </c>
      <c r="E696" s="94" t="s">
        <v>12</v>
      </c>
      <c r="F696" s="94" t="s">
        <v>6</v>
      </c>
      <c r="G696" s="95" t="s">
        <v>4</v>
      </c>
      <c r="H696" s="95" t="s">
        <v>3</v>
      </c>
    </row>
    <row r="697" spans="1:8">
      <c r="A697" s="94"/>
      <c r="B697" s="94"/>
      <c r="C697" s="94"/>
      <c r="D697" s="94"/>
      <c r="E697" s="94"/>
      <c r="F697" s="94"/>
      <c r="G697" s="94"/>
      <c r="H697" s="94"/>
    </row>
    <row r="698" spans="1:8" ht="75">
      <c r="A698" s="52">
        <v>217</v>
      </c>
      <c r="B698" s="46">
        <v>451000032222</v>
      </c>
      <c r="C698" s="48" t="s">
        <v>220</v>
      </c>
      <c r="D698" s="47" t="s">
        <v>18</v>
      </c>
      <c r="E698" s="48" t="s">
        <v>19</v>
      </c>
      <c r="F698" s="47" t="s">
        <v>20</v>
      </c>
      <c r="G698" s="49">
        <v>10216710066</v>
      </c>
      <c r="H698" s="50">
        <v>42871</v>
      </c>
    </row>
    <row r="699" spans="1:8" ht="90">
      <c r="A699" s="51">
        <v>218</v>
      </c>
      <c r="B699" s="46">
        <v>452211746352</v>
      </c>
      <c r="C699" s="48" t="s">
        <v>221</v>
      </c>
      <c r="D699" s="47" t="s">
        <v>18</v>
      </c>
      <c r="E699" s="48" t="s">
        <v>47</v>
      </c>
      <c r="F699" s="47" t="s">
        <v>20</v>
      </c>
      <c r="G699" s="49">
        <v>10216710194</v>
      </c>
      <c r="H699" s="50">
        <v>44042</v>
      </c>
    </row>
    <row r="700" spans="1:8" ht="75">
      <c r="A700" s="52">
        <v>219</v>
      </c>
      <c r="B700" s="46">
        <v>452211791551</v>
      </c>
      <c r="C700" s="48" t="s">
        <v>222</v>
      </c>
      <c r="D700" s="47" t="s">
        <v>18</v>
      </c>
      <c r="E700" s="48" t="s">
        <v>47</v>
      </c>
      <c r="F700" s="47" t="s">
        <v>20</v>
      </c>
      <c r="G700" s="49">
        <v>10216710194</v>
      </c>
      <c r="H700" s="50">
        <v>44042</v>
      </c>
    </row>
    <row r="701" spans="1:8" ht="75">
      <c r="A701" s="51">
        <v>220</v>
      </c>
      <c r="B701" s="46">
        <v>452211794723</v>
      </c>
      <c r="C701" s="48" t="s">
        <v>223</v>
      </c>
      <c r="D701" s="47" t="s">
        <v>18</v>
      </c>
      <c r="E701" s="48" t="s">
        <v>47</v>
      </c>
      <c r="F701" s="47" t="s">
        <v>20</v>
      </c>
      <c r="G701" s="49">
        <v>10216710194</v>
      </c>
      <c r="H701" s="50">
        <v>44042</v>
      </c>
    </row>
    <row r="702" spans="1:8" ht="75">
      <c r="A702" s="52">
        <v>221</v>
      </c>
      <c r="B702" s="46">
        <v>452213700393</v>
      </c>
      <c r="C702" s="48" t="s">
        <v>174</v>
      </c>
      <c r="D702" s="47" t="s">
        <v>18</v>
      </c>
      <c r="E702" s="48" t="s">
        <v>22</v>
      </c>
      <c r="F702" s="47" t="s">
        <v>20</v>
      </c>
      <c r="G702" s="49">
        <v>10216710146</v>
      </c>
      <c r="H702" s="50">
        <v>42259</v>
      </c>
    </row>
    <row r="703" spans="1:8" ht="45">
      <c r="A703" s="51">
        <v>222</v>
      </c>
      <c r="B703" s="46">
        <v>452213700456</v>
      </c>
      <c r="C703" s="48" t="s">
        <v>27</v>
      </c>
      <c r="D703" s="47" t="s">
        <v>18</v>
      </c>
      <c r="E703" s="48" t="s">
        <v>25</v>
      </c>
      <c r="F703" s="47" t="s">
        <v>20</v>
      </c>
      <c r="G703" s="49">
        <v>10216710217</v>
      </c>
      <c r="H703" s="50">
        <v>42772</v>
      </c>
    </row>
    <row r="704" spans="1:8" ht="90">
      <c r="A704" s="52">
        <v>223</v>
      </c>
      <c r="B704" s="46">
        <v>452215011471</v>
      </c>
      <c r="C704" s="48" t="s">
        <v>224</v>
      </c>
      <c r="D704" s="47" t="s">
        <v>18</v>
      </c>
      <c r="E704" s="48" t="s">
        <v>22</v>
      </c>
      <c r="F704" s="47" t="s">
        <v>20</v>
      </c>
      <c r="G704" s="49">
        <v>10216710146</v>
      </c>
      <c r="H704" s="50">
        <v>42259</v>
      </c>
    </row>
    <row r="705" spans="1:8" ht="60">
      <c r="A705" s="51">
        <v>224</v>
      </c>
      <c r="B705" s="46">
        <v>452215023721</v>
      </c>
      <c r="C705" s="48" t="s">
        <v>225</v>
      </c>
      <c r="D705" s="47" t="s">
        <v>18</v>
      </c>
      <c r="E705" s="48" t="s">
        <v>47</v>
      </c>
      <c r="F705" s="47" t="s">
        <v>20</v>
      </c>
      <c r="G705" s="49">
        <v>10216710194</v>
      </c>
      <c r="H705" s="50">
        <v>44042</v>
      </c>
    </row>
    <row r="706" spans="1:8" ht="15" customHeight="1">
      <c r="A706" s="44"/>
      <c r="B706" s="44"/>
      <c r="C706" s="44"/>
      <c r="D706" s="44"/>
      <c r="F706" s="44"/>
      <c r="G706" s="44"/>
      <c r="H706" s="44"/>
    </row>
    <row r="707" spans="1:8" ht="15" customHeight="1">
      <c r="A707" s="44"/>
      <c r="B707" s="44"/>
      <c r="C707" s="44"/>
      <c r="D707" s="44"/>
      <c r="F707" s="44"/>
      <c r="G707" s="109" t="s">
        <v>7</v>
      </c>
      <c r="H707" s="110"/>
    </row>
    <row r="708" spans="1:8" ht="15" customHeight="1">
      <c r="A708" s="44"/>
      <c r="B708" s="44"/>
      <c r="C708" s="44"/>
      <c r="D708" s="44"/>
      <c r="F708" s="44"/>
      <c r="G708" s="111"/>
      <c r="H708" s="112"/>
    </row>
    <row r="709" spans="1:8" ht="15" customHeight="1">
      <c r="A709" s="44"/>
      <c r="B709" s="44"/>
      <c r="C709" s="44"/>
      <c r="D709" s="44"/>
      <c r="F709" s="44"/>
      <c r="G709" s="103" t="s">
        <v>8</v>
      </c>
      <c r="H709" s="104"/>
    </row>
    <row r="710" spans="1:8" ht="15" customHeight="1">
      <c r="A710" s="44"/>
      <c r="B710" s="44"/>
      <c r="C710" s="44"/>
      <c r="D710" s="44"/>
      <c r="F710" s="44"/>
      <c r="G710" s="105"/>
      <c r="H710" s="106"/>
    </row>
    <row r="711" spans="1:8" ht="15" customHeight="1">
      <c r="A711" s="44"/>
      <c r="B711" s="44"/>
      <c r="C711" s="44"/>
      <c r="D711" s="44"/>
      <c r="F711" s="44"/>
      <c r="G711" s="103" t="s">
        <v>9</v>
      </c>
      <c r="H711" s="104"/>
    </row>
    <row r="712" spans="1:8" ht="15" customHeight="1">
      <c r="A712" s="44"/>
      <c r="B712" s="44"/>
      <c r="C712" s="44"/>
      <c r="D712" s="44"/>
      <c r="F712" s="44"/>
      <c r="G712" s="105"/>
      <c r="H712" s="106"/>
    </row>
    <row r="713" spans="1:8" ht="15" customHeight="1">
      <c r="A713" s="44"/>
      <c r="B713" s="44"/>
      <c r="C713" s="44"/>
      <c r="D713" s="44"/>
      <c r="F713" s="44"/>
      <c r="G713" s="103" t="s">
        <v>10</v>
      </c>
      <c r="H713" s="104"/>
    </row>
    <row r="714" spans="1:8">
      <c r="A714" s="44"/>
      <c r="B714" s="44"/>
      <c r="C714" s="44"/>
      <c r="D714" s="44"/>
      <c r="F714" s="44"/>
      <c r="G714" s="107"/>
      <c r="H714" s="108"/>
    </row>
    <row r="715" spans="1:8">
      <c r="A715" s="44"/>
      <c r="B715" s="44"/>
      <c r="C715" s="44"/>
      <c r="D715" s="44"/>
      <c r="F715" s="44"/>
      <c r="G715" s="107"/>
      <c r="H715" s="108"/>
    </row>
    <row r="716" spans="1:8" s="44" customFormat="1">
      <c r="E716" s="60"/>
      <c r="G716" s="105"/>
      <c r="H716" s="106"/>
    </row>
    <row r="717" spans="1:8" s="44" customFormat="1" ht="18.75">
      <c r="E717" s="60"/>
      <c r="G717" s="56"/>
      <c r="H717" s="57"/>
    </row>
    <row r="718" spans="1:8" s="44" customFormat="1" ht="18.75">
      <c r="E718" s="60"/>
      <c r="G718" s="56"/>
      <c r="H718" s="57"/>
    </row>
    <row r="719" spans="1:8" s="44" customFormat="1" ht="15.75">
      <c r="A719" s="96" t="s">
        <v>14</v>
      </c>
      <c r="B719" s="97"/>
      <c r="C719" s="97"/>
      <c r="D719" s="97"/>
      <c r="E719" s="97"/>
      <c r="F719" s="97"/>
      <c r="G719" s="97"/>
      <c r="H719" s="98"/>
    </row>
    <row r="720" spans="1:8" s="44" customFormat="1" ht="15.75">
      <c r="A720" s="99" t="s">
        <v>11</v>
      </c>
      <c r="B720" s="100"/>
      <c r="C720" s="100"/>
      <c r="D720" s="100"/>
      <c r="E720" s="100"/>
      <c r="F720" s="100"/>
      <c r="G720" s="100"/>
      <c r="H720" s="101"/>
    </row>
    <row r="721" spans="1:8" s="44" customFormat="1">
      <c r="A721" s="94" t="s">
        <v>0</v>
      </c>
      <c r="B721" s="94" t="s">
        <v>1</v>
      </c>
      <c r="C721" s="94" t="s">
        <v>2</v>
      </c>
      <c r="D721" s="94" t="s">
        <v>5</v>
      </c>
      <c r="E721" s="94" t="s">
        <v>12</v>
      </c>
      <c r="F721" s="94" t="s">
        <v>6</v>
      </c>
      <c r="G721" s="95" t="s">
        <v>4</v>
      </c>
      <c r="H721" s="95" t="s">
        <v>3</v>
      </c>
    </row>
    <row r="722" spans="1:8" s="44" customFormat="1">
      <c r="A722" s="94"/>
      <c r="B722" s="94"/>
      <c r="C722" s="94"/>
      <c r="D722" s="94"/>
      <c r="E722" s="94"/>
      <c r="F722" s="94"/>
      <c r="G722" s="94"/>
      <c r="H722" s="94"/>
    </row>
    <row r="723" spans="1:8" s="44" customFormat="1" ht="105">
      <c r="A723" s="65">
        <v>225</v>
      </c>
      <c r="B723" s="46">
        <v>452215023731</v>
      </c>
      <c r="C723" s="48" t="s">
        <v>226</v>
      </c>
      <c r="D723" s="47" t="s">
        <v>18</v>
      </c>
      <c r="E723" s="48" t="s">
        <v>47</v>
      </c>
      <c r="F723" s="47" t="s">
        <v>20</v>
      </c>
      <c r="G723" s="49">
        <v>10216710194</v>
      </c>
      <c r="H723" s="50">
        <v>44042</v>
      </c>
    </row>
    <row r="724" spans="1:8" s="44" customFormat="1" ht="105">
      <c r="A724" s="65">
        <v>226</v>
      </c>
      <c r="B724" s="46">
        <v>452211795336</v>
      </c>
      <c r="C724" s="48" t="s">
        <v>227</v>
      </c>
      <c r="D724" s="47" t="s">
        <v>18</v>
      </c>
      <c r="E724" s="48" t="s">
        <v>45</v>
      </c>
      <c r="F724" s="47" t="s">
        <v>20</v>
      </c>
      <c r="G724" s="49">
        <v>10216710141</v>
      </c>
      <c r="H724" s="50">
        <v>42057</v>
      </c>
    </row>
    <row r="725" spans="1:8" s="44" customFormat="1" ht="75">
      <c r="A725" s="65">
        <v>227</v>
      </c>
      <c r="B725" s="46">
        <v>452211797253</v>
      </c>
      <c r="C725" s="48" t="s">
        <v>228</v>
      </c>
      <c r="D725" s="47" t="s">
        <v>18</v>
      </c>
      <c r="E725" s="48" t="s">
        <v>19</v>
      </c>
      <c r="F725" s="47" t="s">
        <v>20</v>
      </c>
      <c r="G725" s="49">
        <v>10216710066</v>
      </c>
      <c r="H725" s="50">
        <v>42871</v>
      </c>
    </row>
    <row r="726" spans="1:8" s="44" customFormat="1" ht="90">
      <c r="A726" s="65">
        <v>228</v>
      </c>
      <c r="B726" s="46">
        <v>452213189954</v>
      </c>
      <c r="C726" s="48" t="s">
        <v>229</v>
      </c>
      <c r="D726" s="47" t="s">
        <v>18</v>
      </c>
      <c r="E726" s="48" t="s">
        <v>47</v>
      </c>
      <c r="F726" s="47" t="s">
        <v>20</v>
      </c>
      <c r="G726" s="49">
        <v>10216710194</v>
      </c>
      <c r="H726" s="50">
        <v>44042</v>
      </c>
    </row>
    <row r="727" spans="1:8" s="44" customFormat="1" ht="60">
      <c r="A727" s="65">
        <v>229</v>
      </c>
      <c r="B727" s="46">
        <v>452213231134</v>
      </c>
      <c r="C727" s="48" t="s">
        <v>230</v>
      </c>
      <c r="D727" s="47" t="s">
        <v>18</v>
      </c>
      <c r="E727" s="48" t="s">
        <v>22</v>
      </c>
      <c r="F727" s="47" t="s">
        <v>20</v>
      </c>
      <c r="G727" s="49">
        <v>10216710146</v>
      </c>
      <c r="H727" s="50">
        <v>42259</v>
      </c>
    </row>
    <row r="728" spans="1:8" s="44" customFormat="1" ht="75">
      <c r="A728" s="65">
        <v>230</v>
      </c>
      <c r="B728" s="46">
        <v>452213303261</v>
      </c>
      <c r="C728" s="48" t="s">
        <v>231</v>
      </c>
      <c r="D728" s="47" t="s">
        <v>18</v>
      </c>
      <c r="E728" s="48" t="s">
        <v>45</v>
      </c>
      <c r="F728" s="47" t="s">
        <v>20</v>
      </c>
      <c r="G728" s="49">
        <v>10216710141</v>
      </c>
      <c r="H728" s="50">
        <v>42057</v>
      </c>
    </row>
    <row r="729" spans="1:8" s="44" customFormat="1">
      <c r="A729" s="78"/>
      <c r="B729" s="85"/>
      <c r="C729" s="86"/>
      <c r="D729" s="87"/>
      <c r="E729" s="86"/>
      <c r="F729" s="87"/>
      <c r="G729" s="49"/>
      <c r="H729" s="50"/>
    </row>
    <row r="730" spans="1:8" s="44" customFormat="1">
      <c r="A730" s="1"/>
      <c r="B730" s="89"/>
      <c r="C730" s="73"/>
      <c r="D730" s="74"/>
      <c r="E730" s="73"/>
      <c r="F730" s="74"/>
      <c r="G730" s="113" t="s">
        <v>7</v>
      </c>
      <c r="H730" s="113"/>
    </row>
    <row r="731" spans="1:8" s="44" customFormat="1">
      <c r="A731" s="1"/>
      <c r="B731" s="89"/>
      <c r="C731" s="73"/>
      <c r="D731" s="74"/>
      <c r="E731" s="73"/>
      <c r="F731" s="74"/>
      <c r="G731" s="113"/>
      <c r="H731" s="113"/>
    </row>
    <row r="732" spans="1:8" s="44" customFormat="1">
      <c r="A732" s="1"/>
      <c r="B732" s="89"/>
      <c r="C732" s="73"/>
      <c r="D732" s="74"/>
      <c r="E732" s="73"/>
      <c r="F732" s="74"/>
      <c r="G732" s="102" t="s">
        <v>8</v>
      </c>
      <c r="H732" s="102"/>
    </row>
    <row r="733" spans="1:8" s="44" customFormat="1">
      <c r="A733" s="1"/>
      <c r="B733" s="89"/>
      <c r="C733" s="73"/>
      <c r="D733" s="74"/>
      <c r="E733" s="73"/>
      <c r="F733" s="74"/>
      <c r="G733" s="102"/>
      <c r="H733" s="102"/>
    </row>
    <row r="734" spans="1:8" s="44" customFormat="1">
      <c r="A734" s="1"/>
      <c r="B734" s="89"/>
      <c r="C734" s="73"/>
      <c r="D734" s="74"/>
      <c r="E734" s="73"/>
      <c r="F734" s="74"/>
      <c r="G734" s="102" t="s">
        <v>9</v>
      </c>
      <c r="H734" s="102"/>
    </row>
    <row r="735" spans="1:8" s="44" customFormat="1">
      <c r="A735" s="1"/>
      <c r="B735" s="89"/>
      <c r="C735" s="73"/>
      <c r="D735" s="74"/>
      <c r="E735" s="73"/>
      <c r="F735" s="74"/>
      <c r="G735" s="102"/>
      <c r="H735" s="102"/>
    </row>
    <row r="736" spans="1:8" s="44" customFormat="1">
      <c r="A736" s="1"/>
      <c r="B736" s="89"/>
      <c r="C736" s="73"/>
      <c r="D736" s="74"/>
      <c r="E736" s="73"/>
      <c r="F736" s="74"/>
      <c r="G736" s="102" t="s">
        <v>10</v>
      </c>
      <c r="H736" s="102"/>
    </row>
    <row r="737" spans="1:8" s="44" customFormat="1">
      <c r="A737" s="1"/>
      <c r="B737" s="89"/>
      <c r="C737" s="73"/>
      <c r="D737" s="74"/>
      <c r="E737" s="73"/>
      <c r="F737" s="74"/>
      <c r="G737" s="102"/>
      <c r="H737" s="102"/>
    </row>
    <row r="738" spans="1:8" s="44" customFormat="1">
      <c r="A738" s="1"/>
      <c r="B738" s="89"/>
      <c r="C738" s="73"/>
      <c r="D738" s="74"/>
      <c r="E738" s="73"/>
      <c r="F738" s="74"/>
      <c r="G738" s="102"/>
      <c r="H738" s="102"/>
    </row>
    <row r="739" spans="1:8" s="44" customFormat="1">
      <c r="A739" s="81"/>
      <c r="B739" s="88"/>
      <c r="C739" s="69"/>
      <c r="D739" s="70"/>
      <c r="E739" s="69"/>
      <c r="F739" s="90"/>
      <c r="G739" s="102"/>
      <c r="H739" s="102"/>
    </row>
    <row r="740" spans="1:8" s="44" customFormat="1" ht="15.75">
      <c r="A740" s="96" t="s">
        <v>14</v>
      </c>
      <c r="B740" s="97"/>
      <c r="C740" s="97"/>
      <c r="D740" s="97"/>
      <c r="E740" s="97"/>
      <c r="F740" s="97"/>
      <c r="G740" s="97"/>
      <c r="H740" s="98"/>
    </row>
    <row r="741" spans="1:8" s="44" customFormat="1" ht="15.75">
      <c r="A741" s="99" t="s">
        <v>11</v>
      </c>
      <c r="B741" s="100"/>
      <c r="C741" s="100"/>
      <c r="D741" s="100"/>
      <c r="E741" s="100"/>
      <c r="F741" s="100"/>
      <c r="G741" s="100"/>
      <c r="H741" s="101"/>
    </row>
    <row r="742" spans="1:8" s="44" customFormat="1">
      <c r="A742" s="94" t="s">
        <v>0</v>
      </c>
      <c r="B742" s="94" t="s">
        <v>1</v>
      </c>
      <c r="C742" s="94" t="s">
        <v>2</v>
      </c>
      <c r="D742" s="94" t="s">
        <v>5</v>
      </c>
      <c r="E742" s="94" t="s">
        <v>12</v>
      </c>
      <c r="F742" s="94" t="s">
        <v>6</v>
      </c>
      <c r="G742" s="95" t="s">
        <v>4</v>
      </c>
      <c r="H742" s="95" t="s">
        <v>3</v>
      </c>
    </row>
    <row r="743" spans="1:8" s="44" customFormat="1">
      <c r="A743" s="94"/>
      <c r="B743" s="94"/>
      <c r="C743" s="94"/>
      <c r="D743" s="94"/>
      <c r="E743" s="94"/>
      <c r="F743" s="94"/>
      <c r="G743" s="94"/>
      <c r="H743" s="94"/>
    </row>
    <row r="744" spans="1:8" ht="90">
      <c r="A744" s="65">
        <v>231</v>
      </c>
      <c r="B744" s="46">
        <v>452215030092</v>
      </c>
      <c r="C744" s="48" t="s">
        <v>232</v>
      </c>
      <c r="D744" s="47" t="s">
        <v>18</v>
      </c>
      <c r="E744" s="48" t="s">
        <v>19</v>
      </c>
      <c r="F744" s="47" t="s">
        <v>20</v>
      </c>
      <c r="G744" s="49">
        <v>10216710066</v>
      </c>
      <c r="H744" s="50">
        <v>42871</v>
      </c>
    </row>
    <row r="745" spans="1:8" ht="75">
      <c r="A745" s="65">
        <v>232</v>
      </c>
      <c r="B745" s="46">
        <v>452215030821</v>
      </c>
      <c r="C745" s="48" t="s">
        <v>233</v>
      </c>
      <c r="D745" s="47" t="s">
        <v>18</v>
      </c>
      <c r="E745" s="48" t="s">
        <v>22</v>
      </c>
      <c r="F745" s="47" t="s">
        <v>20</v>
      </c>
      <c r="G745" s="49">
        <v>10216710146</v>
      </c>
      <c r="H745" s="50">
        <v>42259</v>
      </c>
    </row>
    <row r="746" spans="1:8" ht="90">
      <c r="A746" s="65">
        <v>233</v>
      </c>
      <c r="B746" s="46">
        <v>459800073191</v>
      </c>
      <c r="C746" s="48" t="s">
        <v>130</v>
      </c>
      <c r="D746" s="47" t="s">
        <v>18</v>
      </c>
      <c r="E746" s="48" t="s">
        <v>45</v>
      </c>
      <c r="F746" s="47" t="s">
        <v>20</v>
      </c>
      <c r="G746" s="49">
        <v>10216710141</v>
      </c>
      <c r="H746" s="50">
        <v>42057</v>
      </c>
    </row>
    <row r="747" spans="1:8" ht="75">
      <c r="A747" s="65">
        <v>234</v>
      </c>
      <c r="B747" s="46">
        <v>459800111782</v>
      </c>
      <c r="C747" s="48" t="s">
        <v>128</v>
      </c>
      <c r="D747" s="47" t="s">
        <v>18</v>
      </c>
      <c r="E747" s="48" t="s">
        <v>45</v>
      </c>
      <c r="F747" s="47" t="s">
        <v>20</v>
      </c>
      <c r="G747" s="49">
        <v>10216710141</v>
      </c>
      <c r="H747" s="50">
        <v>42057</v>
      </c>
    </row>
    <row r="748" spans="1:8" ht="60">
      <c r="A748" s="65">
        <v>235</v>
      </c>
      <c r="B748" s="46">
        <v>459800836703</v>
      </c>
      <c r="C748" s="64" t="s">
        <v>234</v>
      </c>
      <c r="D748" s="47" t="s">
        <v>18</v>
      </c>
      <c r="E748" s="48" t="s">
        <v>235</v>
      </c>
      <c r="F748" s="47" t="s">
        <v>20</v>
      </c>
      <c r="G748" s="49">
        <v>10216710351</v>
      </c>
      <c r="H748" s="50" t="s">
        <v>16</v>
      </c>
    </row>
    <row r="749" spans="1:8" ht="90">
      <c r="A749" s="65">
        <v>236</v>
      </c>
      <c r="B749" s="63">
        <v>459800882493</v>
      </c>
      <c r="C749" s="64" t="s">
        <v>236</v>
      </c>
      <c r="D749" s="65">
        <v>90181300</v>
      </c>
      <c r="E749" s="65" t="s">
        <v>235</v>
      </c>
      <c r="F749" s="65" t="s">
        <v>20</v>
      </c>
      <c r="G749" s="65">
        <v>10216710351</v>
      </c>
      <c r="H749" s="65" t="s">
        <v>197</v>
      </c>
    </row>
    <row r="750" spans="1:8" ht="75">
      <c r="A750" s="65">
        <v>237</v>
      </c>
      <c r="B750" s="63">
        <v>459801555241</v>
      </c>
      <c r="C750" s="64" t="s">
        <v>237</v>
      </c>
      <c r="D750" s="65">
        <v>90181300</v>
      </c>
      <c r="E750" s="65" t="s">
        <v>235</v>
      </c>
      <c r="F750" s="65" t="s">
        <v>20</v>
      </c>
      <c r="G750" s="65">
        <v>10216710351</v>
      </c>
      <c r="H750" s="65" t="s">
        <v>197</v>
      </c>
    </row>
    <row r="751" spans="1:8">
      <c r="A751" s="78"/>
      <c r="B751" s="79"/>
      <c r="C751" s="80"/>
      <c r="D751" s="78"/>
      <c r="E751" s="78"/>
      <c r="F751" s="78"/>
      <c r="G751" s="65"/>
      <c r="H751" s="66"/>
    </row>
    <row r="752" spans="1:8" s="44" customFormat="1">
      <c r="A752" s="1"/>
      <c r="B752" s="84"/>
      <c r="C752" s="67"/>
      <c r="D752" s="1"/>
      <c r="E752" s="1"/>
      <c r="F752" s="1"/>
      <c r="G752" s="113" t="s">
        <v>7</v>
      </c>
      <c r="H752" s="113"/>
    </row>
    <row r="753" spans="1:8" s="44" customFormat="1">
      <c r="A753" s="1"/>
      <c r="B753" s="84"/>
      <c r="C753" s="67"/>
      <c r="D753" s="1"/>
      <c r="E753" s="1"/>
      <c r="F753" s="1"/>
      <c r="G753" s="113"/>
      <c r="H753" s="113"/>
    </row>
    <row r="754" spans="1:8" s="44" customFormat="1">
      <c r="A754" s="1"/>
      <c r="B754" s="84"/>
      <c r="C754" s="67"/>
      <c r="D754" s="1"/>
      <c r="E754" s="1"/>
      <c r="F754" s="1"/>
      <c r="G754" s="102" t="s">
        <v>8</v>
      </c>
      <c r="H754" s="102"/>
    </row>
    <row r="755" spans="1:8" s="44" customFormat="1">
      <c r="A755" s="1"/>
      <c r="B755" s="84"/>
      <c r="C755" s="67"/>
      <c r="D755" s="1"/>
      <c r="E755" s="1"/>
      <c r="F755" s="1"/>
      <c r="G755" s="102"/>
      <c r="H755" s="102"/>
    </row>
    <row r="756" spans="1:8" s="44" customFormat="1">
      <c r="A756" s="1"/>
      <c r="B756" s="84"/>
      <c r="C756" s="67"/>
      <c r="D756" s="1"/>
      <c r="E756" s="1"/>
      <c r="F756" s="1"/>
      <c r="G756" s="102" t="s">
        <v>9</v>
      </c>
      <c r="H756" s="102"/>
    </row>
    <row r="757" spans="1:8" s="44" customFormat="1">
      <c r="A757" s="1"/>
      <c r="B757" s="84"/>
      <c r="C757" s="67"/>
      <c r="D757" s="1"/>
      <c r="E757" s="1"/>
      <c r="F757" s="1"/>
      <c r="G757" s="102"/>
      <c r="H757" s="102"/>
    </row>
    <row r="758" spans="1:8" s="44" customFormat="1">
      <c r="A758" s="1"/>
      <c r="B758" s="84"/>
      <c r="C758" s="67"/>
      <c r="D758" s="1"/>
      <c r="E758" s="1"/>
      <c r="F758" s="1"/>
      <c r="G758" s="102" t="s">
        <v>10</v>
      </c>
      <c r="H758" s="102"/>
    </row>
    <row r="759" spans="1:8" s="44" customFormat="1">
      <c r="A759" s="1"/>
      <c r="B759" s="84"/>
      <c r="C759" s="67"/>
      <c r="D759" s="1"/>
      <c r="E759" s="1"/>
      <c r="F759" s="1"/>
      <c r="G759" s="102"/>
      <c r="H759" s="102"/>
    </row>
    <row r="760" spans="1:8" s="44" customFormat="1">
      <c r="A760" s="1"/>
      <c r="B760" s="84"/>
      <c r="C760" s="67"/>
      <c r="D760" s="1"/>
      <c r="E760" s="1"/>
      <c r="F760" s="1"/>
      <c r="G760" s="102"/>
      <c r="H760" s="102"/>
    </row>
    <row r="761" spans="1:8" s="44" customFormat="1">
      <c r="A761" s="1"/>
      <c r="B761" s="84"/>
      <c r="C761" s="67"/>
      <c r="D761" s="1"/>
      <c r="E761" s="1"/>
      <c r="F761" s="1"/>
      <c r="G761" s="102"/>
      <c r="H761" s="102"/>
    </row>
    <row r="762" spans="1:8" s="44" customFormat="1">
      <c r="A762" s="1"/>
      <c r="B762" s="84"/>
      <c r="C762" s="67"/>
      <c r="D762" s="1"/>
      <c r="E762" s="1"/>
      <c r="F762" s="1"/>
      <c r="G762" s="77"/>
      <c r="H762" s="66"/>
    </row>
    <row r="763" spans="1:8" s="44" customFormat="1">
      <c r="A763" s="81"/>
      <c r="B763" s="82"/>
      <c r="C763" s="83"/>
      <c r="D763" s="81"/>
      <c r="E763" s="81"/>
      <c r="F763" s="81"/>
      <c r="G763" s="65"/>
      <c r="H763" s="66"/>
    </row>
    <row r="764" spans="1:8" s="44" customFormat="1" ht="15.75">
      <c r="A764" s="96" t="s">
        <v>14</v>
      </c>
      <c r="B764" s="97"/>
      <c r="C764" s="97"/>
      <c r="D764" s="97"/>
      <c r="E764" s="97"/>
      <c r="F764" s="97"/>
      <c r="G764" s="97"/>
      <c r="H764" s="98"/>
    </row>
    <row r="765" spans="1:8" s="44" customFormat="1" ht="15.75">
      <c r="A765" s="99" t="s">
        <v>11</v>
      </c>
      <c r="B765" s="100"/>
      <c r="C765" s="100"/>
      <c r="D765" s="100"/>
      <c r="E765" s="100"/>
      <c r="F765" s="100"/>
      <c r="G765" s="100"/>
      <c r="H765" s="101"/>
    </row>
    <row r="766" spans="1:8" s="44" customFormat="1">
      <c r="A766" s="94" t="s">
        <v>0</v>
      </c>
      <c r="B766" s="94" t="s">
        <v>1</v>
      </c>
      <c r="C766" s="94" t="s">
        <v>2</v>
      </c>
      <c r="D766" s="94" t="s">
        <v>5</v>
      </c>
      <c r="E766" s="94" t="s">
        <v>12</v>
      </c>
      <c r="F766" s="94" t="s">
        <v>6</v>
      </c>
      <c r="G766" s="95" t="s">
        <v>4</v>
      </c>
      <c r="H766" s="95" t="s">
        <v>3</v>
      </c>
    </row>
    <row r="767" spans="1:8" s="44" customFormat="1">
      <c r="A767" s="94"/>
      <c r="B767" s="94"/>
      <c r="C767" s="94"/>
      <c r="D767" s="94"/>
      <c r="E767" s="94"/>
      <c r="F767" s="94"/>
      <c r="G767" s="94"/>
      <c r="H767" s="94"/>
    </row>
    <row r="768" spans="1:8" s="44" customFormat="1" ht="15.75" customHeight="1">
      <c r="A768" s="65">
        <v>238</v>
      </c>
      <c r="B768" s="61">
        <v>453567512803</v>
      </c>
      <c r="C768" s="64" t="s">
        <v>238</v>
      </c>
      <c r="D768" s="65">
        <v>90181300</v>
      </c>
      <c r="E768" s="65" t="s">
        <v>63</v>
      </c>
      <c r="F768" s="65" t="s">
        <v>20</v>
      </c>
      <c r="G768" s="65">
        <v>10216710205</v>
      </c>
      <c r="H768" s="65" t="s">
        <v>15</v>
      </c>
    </row>
    <row r="769" spans="1:8" ht="90">
      <c r="A769" s="65">
        <v>239</v>
      </c>
      <c r="B769" s="62">
        <v>452215043333</v>
      </c>
      <c r="C769" s="64" t="s">
        <v>239</v>
      </c>
      <c r="D769" s="65">
        <v>90181300</v>
      </c>
      <c r="E769" s="65" t="s">
        <v>25</v>
      </c>
      <c r="F769" s="65" t="s">
        <v>20</v>
      </c>
      <c r="G769" s="65">
        <v>10216710217</v>
      </c>
      <c r="H769" s="65" t="s">
        <v>15</v>
      </c>
    </row>
    <row r="770" spans="1:8" ht="75">
      <c r="A770" s="65">
        <v>240</v>
      </c>
      <c r="B770" s="62">
        <v>453567512804</v>
      </c>
      <c r="C770" s="64" t="s">
        <v>240</v>
      </c>
      <c r="D770" s="65">
        <v>90181300</v>
      </c>
      <c r="E770" s="65" t="s">
        <v>25</v>
      </c>
      <c r="F770" s="65" t="s">
        <v>20</v>
      </c>
      <c r="G770" s="65">
        <v>10216710217</v>
      </c>
      <c r="H770" s="65" t="s">
        <v>15</v>
      </c>
    </row>
    <row r="771" spans="1:8" ht="75">
      <c r="A771" s="65">
        <v>241</v>
      </c>
      <c r="B771" s="62">
        <v>989710008631</v>
      </c>
      <c r="C771" s="64" t="s">
        <v>241</v>
      </c>
      <c r="D771" s="65">
        <v>90181300</v>
      </c>
      <c r="E771" s="65" t="s">
        <v>235</v>
      </c>
      <c r="F771" s="65" t="s">
        <v>20</v>
      </c>
      <c r="G771" s="65">
        <v>10216710351</v>
      </c>
      <c r="H771" s="65" t="s">
        <v>197</v>
      </c>
    </row>
    <row r="772" spans="1:8" ht="90">
      <c r="A772" s="65">
        <v>242</v>
      </c>
      <c r="B772" s="62">
        <v>459800935512</v>
      </c>
      <c r="C772" s="64" t="s">
        <v>176</v>
      </c>
      <c r="D772" s="65">
        <v>90181300</v>
      </c>
      <c r="E772" s="65" t="s">
        <v>22</v>
      </c>
      <c r="F772" s="65" t="s">
        <v>20</v>
      </c>
      <c r="G772" s="65">
        <v>10216710146</v>
      </c>
      <c r="H772" s="66" t="s">
        <v>242</v>
      </c>
    </row>
    <row r="773" spans="1:8" ht="90">
      <c r="A773" s="65">
        <v>243</v>
      </c>
      <c r="B773" s="61">
        <v>459800882492</v>
      </c>
      <c r="C773" s="64" t="s">
        <v>236</v>
      </c>
      <c r="D773" s="65">
        <v>90181300</v>
      </c>
      <c r="E773" s="65" t="s">
        <v>235</v>
      </c>
      <c r="F773" s="65" t="s">
        <v>20</v>
      </c>
      <c r="G773" s="65">
        <v>10216710351</v>
      </c>
      <c r="H773" s="65" t="s">
        <v>197</v>
      </c>
    </row>
    <row r="774" spans="1:8">
      <c r="A774" s="1"/>
      <c r="B774" s="84"/>
      <c r="C774" s="67"/>
      <c r="D774" s="1"/>
      <c r="E774" s="1"/>
      <c r="F774" s="1"/>
      <c r="G774" s="65"/>
      <c r="H774" s="65"/>
    </row>
    <row r="775" spans="1:8">
      <c r="A775" s="1"/>
      <c r="B775" s="84"/>
      <c r="C775" s="67"/>
      <c r="D775" s="1"/>
      <c r="E775" s="1"/>
      <c r="F775" s="1"/>
      <c r="G775" s="113" t="s">
        <v>7</v>
      </c>
      <c r="H775" s="113"/>
    </row>
    <row r="776" spans="1:8">
      <c r="A776" s="1"/>
      <c r="B776" s="84"/>
      <c r="C776" s="67"/>
      <c r="D776" s="1"/>
      <c r="E776" s="1"/>
      <c r="F776" s="1"/>
      <c r="G776" s="113"/>
      <c r="H776" s="113"/>
    </row>
    <row r="777" spans="1:8" s="44" customFormat="1">
      <c r="A777" s="1"/>
      <c r="B777" s="84"/>
      <c r="C777" s="67"/>
      <c r="D777" s="1"/>
      <c r="E777" s="1"/>
      <c r="F777" s="1"/>
      <c r="G777" s="102" t="s">
        <v>8</v>
      </c>
      <c r="H777" s="102"/>
    </row>
    <row r="778" spans="1:8" s="44" customFormat="1">
      <c r="A778" s="1"/>
      <c r="B778" s="84"/>
      <c r="C778" s="67"/>
      <c r="D778" s="1"/>
      <c r="E778" s="1"/>
      <c r="F778" s="1"/>
      <c r="G778" s="102"/>
      <c r="H778" s="102"/>
    </row>
    <row r="779" spans="1:8" s="44" customFormat="1">
      <c r="A779" s="1"/>
      <c r="B779" s="84"/>
      <c r="C779" s="67"/>
      <c r="D779" s="1"/>
      <c r="E779" s="1"/>
      <c r="F779" s="1"/>
      <c r="G779" s="102" t="s">
        <v>9</v>
      </c>
      <c r="H779" s="102"/>
    </row>
    <row r="780" spans="1:8" s="44" customFormat="1">
      <c r="A780" s="1"/>
      <c r="B780" s="84"/>
      <c r="C780" s="67"/>
      <c r="D780" s="1"/>
      <c r="E780" s="1"/>
      <c r="F780" s="1"/>
      <c r="G780" s="102"/>
      <c r="H780" s="102"/>
    </row>
    <row r="781" spans="1:8" s="44" customFormat="1">
      <c r="A781" s="1"/>
      <c r="B781" s="84"/>
      <c r="C781" s="67"/>
      <c r="D781" s="1"/>
      <c r="E781" s="1"/>
      <c r="F781" s="1"/>
      <c r="G781" s="102" t="s">
        <v>10</v>
      </c>
      <c r="H781" s="102"/>
    </row>
    <row r="782" spans="1:8" s="44" customFormat="1">
      <c r="A782" s="1"/>
      <c r="B782" s="84"/>
      <c r="C782" s="67"/>
      <c r="D782" s="1"/>
      <c r="E782" s="1"/>
      <c r="F782" s="1"/>
      <c r="G782" s="102"/>
      <c r="H782" s="102"/>
    </row>
    <row r="783" spans="1:8" s="44" customFormat="1">
      <c r="A783" s="1"/>
      <c r="B783" s="84"/>
      <c r="C783" s="67"/>
      <c r="D783" s="1"/>
      <c r="E783" s="1"/>
      <c r="F783" s="1"/>
      <c r="G783" s="102"/>
      <c r="H783" s="102"/>
    </row>
    <row r="784" spans="1:8" s="44" customFormat="1">
      <c r="A784" s="1"/>
      <c r="B784" s="84"/>
      <c r="C784" s="67"/>
      <c r="D784" s="1"/>
      <c r="E784" s="1"/>
      <c r="F784" s="1"/>
      <c r="G784" s="102"/>
      <c r="H784" s="102"/>
    </row>
    <row r="785" spans="1:8" s="44" customFormat="1">
      <c r="A785" s="1"/>
      <c r="B785" s="84"/>
      <c r="C785" s="67"/>
      <c r="D785" s="1"/>
      <c r="E785" s="1"/>
      <c r="F785" s="1"/>
      <c r="G785" s="77"/>
      <c r="H785" s="65"/>
    </row>
    <row r="786" spans="1:8" s="44" customFormat="1">
      <c r="A786" s="81"/>
      <c r="B786" s="82"/>
      <c r="C786" s="83"/>
      <c r="D786" s="81"/>
      <c r="E786" s="81"/>
      <c r="F786" s="81"/>
      <c r="G786" s="65"/>
      <c r="H786" s="65"/>
    </row>
    <row r="787" spans="1:8" s="44" customFormat="1" ht="15.75">
      <c r="A787" s="96" t="s">
        <v>14</v>
      </c>
      <c r="B787" s="97"/>
      <c r="C787" s="97"/>
      <c r="D787" s="97"/>
      <c r="E787" s="97"/>
      <c r="F787" s="97"/>
      <c r="G787" s="97"/>
      <c r="H787" s="98"/>
    </row>
    <row r="788" spans="1:8" s="44" customFormat="1" ht="15.75">
      <c r="A788" s="99" t="s">
        <v>11</v>
      </c>
      <c r="B788" s="100"/>
      <c r="C788" s="100"/>
      <c r="D788" s="100"/>
      <c r="E788" s="100"/>
      <c r="F788" s="100"/>
      <c r="G788" s="100"/>
      <c r="H788" s="101"/>
    </row>
    <row r="789" spans="1:8" s="44" customFormat="1">
      <c r="A789" s="94" t="s">
        <v>0</v>
      </c>
      <c r="B789" s="94" t="s">
        <v>1</v>
      </c>
      <c r="C789" s="94" t="s">
        <v>2</v>
      </c>
      <c r="D789" s="94" t="s">
        <v>5</v>
      </c>
      <c r="E789" s="94" t="s">
        <v>12</v>
      </c>
      <c r="F789" s="94" t="s">
        <v>6</v>
      </c>
      <c r="G789" s="95" t="s">
        <v>4</v>
      </c>
      <c r="H789" s="95" t="s">
        <v>3</v>
      </c>
    </row>
    <row r="790" spans="1:8" s="44" customFormat="1">
      <c r="A790" s="94"/>
      <c r="B790" s="94"/>
      <c r="C790" s="94"/>
      <c r="D790" s="94"/>
      <c r="E790" s="94"/>
      <c r="F790" s="94"/>
      <c r="G790" s="94"/>
      <c r="H790" s="94"/>
    </row>
    <row r="791" spans="1:8" s="44" customFormat="1" ht="90">
      <c r="A791" s="65">
        <v>244</v>
      </c>
      <c r="B791" s="61">
        <v>459800077653</v>
      </c>
      <c r="C791" s="64" t="s">
        <v>243</v>
      </c>
      <c r="D791" s="65">
        <v>90181300</v>
      </c>
      <c r="E791" s="65" t="s">
        <v>25</v>
      </c>
      <c r="F791" s="65" t="s">
        <v>20</v>
      </c>
      <c r="G791" s="65">
        <v>10216710217</v>
      </c>
      <c r="H791" s="65" t="s">
        <v>15</v>
      </c>
    </row>
    <row r="792" spans="1:8" s="44" customFormat="1" ht="75">
      <c r="A792" s="65">
        <v>245</v>
      </c>
      <c r="B792" s="61">
        <v>459800077662</v>
      </c>
      <c r="C792" s="64" t="s">
        <v>244</v>
      </c>
      <c r="D792" s="65">
        <v>90181300</v>
      </c>
      <c r="E792" s="65" t="s">
        <v>25</v>
      </c>
      <c r="F792" s="65" t="s">
        <v>20</v>
      </c>
      <c r="G792" s="65">
        <v>10216710217</v>
      </c>
      <c r="H792" s="65" t="s">
        <v>15</v>
      </c>
    </row>
    <row r="793" spans="1:8" s="44" customFormat="1" ht="90">
      <c r="A793" s="65">
        <v>246</v>
      </c>
      <c r="B793" s="61">
        <v>459800077721</v>
      </c>
      <c r="C793" s="64" t="s">
        <v>245</v>
      </c>
      <c r="D793" s="65">
        <v>90181300</v>
      </c>
      <c r="E793" s="65" t="s">
        <v>25</v>
      </c>
      <c r="F793" s="65" t="s">
        <v>20</v>
      </c>
      <c r="G793" s="65">
        <v>10216710217</v>
      </c>
      <c r="H793" s="65" t="s">
        <v>15</v>
      </c>
    </row>
    <row r="794" spans="1:8" ht="60">
      <c r="A794" s="65">
        <v>247</v>
      </c>
      <c r="B794" s="91">
        <v>459800882482</v>
      </c>
      <c r="C794" s="60" t="s">
        <v>246</v>
      </c>
      <c r="D794" s="70" t="s">
        <v>18</v>
      </c>
      <c r="E794" s="69" t="s">
        <v>247</v>
      </c>
      <c r="F794" s="70" t="s">
        <v>20</v>
      </c>
      <c r="G794" s="71">
        <v>10216710351</v>
      </c>
      <c r="H794" s="72" t="s">
        <v>16</v>
      </c>
    </row>
    <row r="795" spans="1:8" ht="105">
      <c r="A795" s="65">
        <v>248</v>
      </c>
      <c r="B795" s="92">
        <v>459800882493</v>
      </c>
      <c r="C795" s="93" t="s">
        <v>248</v>
      </c>
      <c r="D795" s="47" t="s">
        <v>18</v>
      </c>
      <c r="E795" s="48" t="s">
        <v>249</v>
      </c>
      <c r="F795" s="47" t="s">
        <v>250</v>
      </c>
      <c r="G795" s="49">
        <v>10216710351</v>
      </c>
      <c r="H795" s="50" t="s">
        <v>251</v>
      </c>
    </row>
    <row r="796" spans="1:8" ht="18.75">
      <c r="A796" s="44"/>
      <c r="B796" s="44"/>
      <c r="C796" s="44"/>
      <c r="D796" s="44"/>
      <c r="F796" s="44"/>
      <c r="G796" s="56"/>
      <c r="H796" s="57"/>
    </row>
    <row r="797" spans="1:8">
      <c r="A797" s="44"/>
      <c r="B797" s="44"/>
      <c r="C797" s="44"/>
      <c r="D797" s="44"/>
      <c r="F797" s="44"/>
      <c r="G797" s="109" t="s">
        <v>7</v>
      </c>
      <c r="H797" s="110"/>
    </row>
    <row r="798" spans="1:8" ht="15" customHeight="1">
      <c r="A798" s="44"/>
      <c r="B798" s="44"/>
      <c r="C798" s="44"/>
      <c r="D798" s="44"/>
      <c r="F798" s="44"/>
      <c r="G798" s="111"/>
      <c r="H798" s="112"/>
    </row>
    <row r="799" spans="1:8">
      <c r="A799" s="44"/>
      <c r="B799" s="44"/>
      <c r="C799" s="44"/>
      <c r="D799" s="44"/>
      <c r="F799" s="44"/>
      <c r="G799" s="103" t="s">
        <v>8</v>
      </c>
      <c r="H799" s="104"/>
    </row>
    <row r="800" spans="1:8">
      <c r="A800" s="44"/>
      <c r="B800" s="44"/>
      <c r="C800" s="44"/>
      <c r="D800" s="44"/>
      <c r="F800" s="44"/>
      <c r="G800" s="105"/>
      <c r="H800" s="106"/>
    </row>
    <row r="801" spans="1:8">
      <c r="A801" s="44"/>
      <c r="B801" s="44"/>
      <c r="C801" s="44"/>
      <c r="D801" s="44"/>
      <c r="F801" s="44"/>
      <c r="G801" s="103" t="s">
        <v>9</v>
      </c>
      <c r="H801" s="104"/>
    </row>
    <row r="802" spans="1:8">
      <c r="A802" s="44"/>
      <c r="B802" s="44"/>
      <c r="C802" s="44"/>
      <c r="D802" s="44"/>
      <c r="F802" s="44"/>
      <c r="G802" s="105"/>
      <c r="H802" s="106"/>
    </row>
    <row r="803" spans="1:8" s="44" customFormat="1">
      <c r="E803" s="60"/>
      <c r="G803" s="103" t="s">
        <v>10</v>
      </c>
      <c r="H803" s="104"/>
    </row>
    <row r="804" spans="1:8" s="44" customFormat="1">
      <c r="E804" s="60"/>
      <c r="G804" s="107"/>
      <c r="H804" s="108"/>
    </row>
    <row r="805" spans="1:8">
      <c r="A805" s="44"/>
      <c r="B805" s="44"/>
      <c r="C805" s="44"/>
      <c r="D805" s="44"/>
      <c r="F805" s="44"/>
      <c r="G805" s="107"/>
      <c r="H805" s="108"/>
    </row>
    <row r="806" spans="1:8" ht="15.75" customHeight="1">
      <c r="A806" s="44"/>
      <c r="B806" s="44"/>
      <c r="C806" s="44"/>
      <c r="D806" s="44"/>
      <c r="F806" s="44"/>
      <c r="G806" s="105"/>
      <c r="H806" s="106"/>
    </row>
    <row r="807" spans="1:8" ht="15.75" customHeight="1">
      <c r="A807" s="44"/>
      <c r="B807" s="44"/>
      <c r="C807" s="44"/>
      <c r="D807" s="44"/>
      <c r="F807" s="44"/>
      <c r="G807" s="56"/>
      <c r="H807" s="57"/>
    </row>
    <row r="808" spans="1:8" ht="18.75">
      <c r="A808" s="44"/>
      <c r="B808" s="44"/>
      <c r="C808" s="44"/>
      <c r="D808" s="44"/>
      <c r="F808" s="44"/>
      <c r="G808" s="56"/>
      <c r="H808" s="57"/>
    </row>
    <row r="809" spans="1:8" ht="18.75">
      <c r="A809" s="44"/>
      <c r="B809" s="44"/>
      <c r="C809" s="44"/>
      <c r="D809" s="44"/>
      <c r="F809" s="44"/>
      <c r="G809" s="56"/>
      <c r="H809" s="57"/>
    </row>
    <row r="810" spans="1:8" ht="18.75">
      <c r="A810" s="44"/>
      <c r="B810" s="44"/>
      <c r="C810" s="44"/>
      <c r="D810" s="44"/>
      <c r="F810" s="44"/>
      <c r="G810" s="56"/>
      <c r="H810" s="57"/>
    </row>
    <row r="812" spans="1:8">
      <c r="A812" s="44"/>
      <c r="B812" s="44"/>
      <c r="C812" s="44"/>
      <c r="D812" s="44"/>
      <c r="F812" s="44"/>
      <c r="G812" s="44"/>
      <c r="H812" s="44"/>
    </row>
    <row r="818" spans="1:8" ht="15" customHeight="1"/>
    <row r="819" spans="1:8" ht="15" customHeight="1"/>
    <row r="820" spans="1:8" ht="15" customHeight="1"/>
    <row r="821" spans="1:8" ht="15" customHeight="1"/>
    <row r="822" spans="1:8" ht="15" customHeight="1"/>
    <row r="823" spans="1:8" ht="15" customHeight="1"/>
    <row r="824" spans="1:8" ht="15" customHeight="1"/>
    <row r="825" spans="1:8" ht="15" customHeight="1"/>
    <row r="828" spans="1:8" s="44" customFormat="1">
      <c r="A828"/>
      <c r="B828"/>
      <c r="C828"/>
      <c r="D828"/>
      <c r="E828" s="60"/>
      <c r="F828"/>
      <c r="G828"/>
      <c r="H828"/>
    </row>
    <row r="830" spans="1:8" ht="15.75" customHeight="1">
      <c r="A830" s="44"/>
      <c r="B830" s="44"/>
      <c r="C830" s="44"/>
      <c r="D830" s="44"/>
      <c r="F830" s="44"/>
    </row>
    <row r="831" spans="1:8" ht="15.75" customHeight="1">
      <c r="A831" s="44"/>
      <c r="B831" s="44"/>
      <c r="C831" s="44"/>
      <c r="D831" s="44"/>
      <c r="F831" s="44"/>
    </row>
    <row r="832" spans="1:8">
      <c r="A832" s="44"/>
      <c r="B832" s="44"/>
      <c r="C832" s="44"/>
      <c r="D832" s="44"/>
      <c r="F832" s="44"/>
    </row>
    <row r="833" spans="1:8">
      <c r="A833" s="44"/>
      <c r="B833" s="44"/>
      <c r="C833" s="44"/>
      <c r="D833" s="44"/>
      <c r="F833" s="44"/>
    </row>
    <row r="834" spans="1:8">
      <c r="A834" s="44"/>
      <c r="B834" s="44"/>
      <c r="C834" s="44"/>
      <c r="D834" s="44"/>
      <c r="F834" s="44"/>
    </row>
    <row r="835" spans="1:8">
      <c r="A835" s="44"/>
      <c r="B835" s="44"/>
      <c r="C835" s="44"/>
      <c r="D835" s="44"/>
      <c r="F835" s="44"/>
    </row>
    <row r="838" spans="1:8">
      <c r="A838" s="44"/>
      <c r="B838" s="44"/>
      <c r="C838" s="44"/>
      <c r="D838" s="44"/>
      <c r="F838" s="44"/>
    </row>
    <row r="839" spans="1:8">
      <c r="A839" s="44"/>
      <c r="B839" s="44"/>
      <c r="C839" s="44"/>
      <c r="D839" s="44"/>
      <c r="F839" s="44"/>
    </row>
    <row r="840" spans="1:8">
      <c r="A840" s="44"/>
      <c r="B840" s="44"/>
      <c r="C840" s="44"/>
      <c r="D840" s="44"/>
      <c r="F840" s="44"/>
    </row>
    <row r="841" spans="1:8" ht="15" customHeight="1">
      <c r="A841" s="44"/>
      <c r="B841" s="44"/>
      <c r="C841" s="44"/>
      <c r="D841" s="44"/>
      <c r="F841" s="44"/>
    </row>
    <row r="842" spans="1:8" ht="15" customHeight="1"/>
    <row r="843" spans="1:8" ht="15" customHeight="1"/>
    <row r="844" spans="1:8" ht="15" customHeight="1">
      <c r="G844" s="44"/>
      <c r="H844" s="44"/>
    </row>
    <row r="845" spans="1:8" ht="15" customHeight="1">
      <c r="G845" s="44"/>
      <c r="H845" s="44"/>
    </row>
    <row r="846" spans="1:8" ht="15" customHeight="1">
      <c r="G846" s="44"/>
      <c r="H846" s="44"/>
    </row>
    <row r="847" spans="1:8" ht="15" customHeight="1">
      <c r="G847" s="44"/>
      <c r="H847" s="44"/>
    </row>
    <row r="848" spans="1:8" ht="15" customHeight="1">
      <c r="G848" s="44"/>
      <c r="H848" s="44"/>
    </row>
    <row r="849" spans="1:8">
      <c r="G849" s="44"/>
      <c r="H849" s="44"/>
    </row>
    <row r="852" spans="1:8" s="44" customFormat="1">
      <c r="A852"/>
      <c r="B852"/>
      <c r="C852"/>
      <c r="D852"/>
      <c r="E852" s="60"/>
      <c r="F852"/>
    </row>
    <row r="853" spans="1:8" ht="15.75" customHeight="1">
      <c r="G853" s="44"/>
      <c r="H853" s="44"/>
    </row>
    <row r="854" spans="1:8" ht="15.75" customHeight="1">
      <c r="G854" s="44"/>
      <c r="H854" s="44"/>
    </row>
    <row r="855" spans="1:8">
      <c r="G855" s="44"/>
      <c r="H855" s="44"/>
    </row>
    <row r="865" spans="1:8" ht="15" customHeight="1"/>
    <row r="866" spans="1:8" ht="15" customHeight="1"/>
    <row r="867" spans="1:8" ht="15" customHeight="1"/>
    <row r="868" spans="1:8" ht="15" customHeight="1"/>
    <row r="869" spans="1:8" ht="15" customHeight="1"/>
    <row r="870" spans="1:8" ht="15" customHeight="1">
      <c r="A870" s="44"/>
      <c r="B870" s="44"/>
      <c r="C870" s="44"/>
      <c r="D870" s="44"/>
      <c r="F870" s="44"/>
    </row>
    <row r="871" spans="1:8" ht="15" customHeight="1"/>
    <row r="872" spans="1:8" ht="15" customHeight="1"/>
    <row r="876" spans="1:8" s="44" customFormat="1">
      <c r="A876"/>
      <c r="B876"/>
      <c r="C876"/>
      <c r="D876"/>
      <c r="E876" s="60"/>
      <c r="F876"/>
      <c r="G876"/>
      <c r="H876"/>
    </row>
    <row r="877" spans="1:8" ht="15.75" customHeight="1"/>
    <row r="878" spans="1:8" ht="15.75" customHeight="1"/>
    <row r="884" spans="1:8">
      <c r="G884" s="44"/>
      <c r="H884" s="44"/>
    </row>
    <row r="890" spans="1:8" ht="15" customHeight="1"/>
    <row r="891" spans="1:8" ht="15" customHeight="1"/>
    <row r="892" spans="1:8" ht="15" customHeight="1"/>
    <row r="893" spans="1:8" ht="15" customHeight="1"/>
    <row r="894" spans="1:8" ht="15" customHeight="1"/>
    <row r="895" spans="1:8" ht="15" customHeight="1"/>
    <row r="896" spans="1:8" ht="15" customHeight="1">
      <c r="A896" s="44"/>
      <c r="B896" s="44"/>
      <c r="C896" s="44"/>
      <c r="D896" s="44"/>
      <c r="F896" s="44"/>
    </row>
    <row r="897" spans="1:8" ht="15" customHeight="1"/>
    <row r="900" spans="1:8" s="44" customFormat="1">
      <c r="A900"/>
      <c r="B900"/>
      <c r="C900"/>
      <c r="D900"/>
      <c r="E900" s="60"/>
      <c r="F900"/>
      <c r="G900"/>
      <c r="H900"/>
    </row>
    <row r="901" spans="1:8" ht="15.75" customHeight="1"/>
    <row r="902" spans="1:8" ht="15.75" customHeight="1"/>
    <row r="910" spans="1:8">
      <c r="G910" s="44"/>
      <c r="H910" s="44"/>
    </row>
    <row r="914" spans="1:8" ht="15" customHeight="1"/>
    <row r="915" spans="1:8" ht="15" customHeight="1"/>
    <row r="916" spans="1:8" ht="15" customHeight="1"/>
    <row r="917" spans="1:8" ht="15" customHeight="1"/>
    <row r="918" spans="1:8" ht="15" customHeight="1"/>
    <row r="919" spans="1:8" ht="15" customHeight="1"/>
    <row r="920" spans="1:8" ht="15" customHeight="1"/>
    <row r="921" spans="1:8" ht="15" customHeight="1"/>
    <row r="924" spans="1:8" s="44" customFormat="1">
      <c r="A924"/>
      <c r="B924"/>
      <c r="C924"/>
      <c r="D924"/>
      <c r="E924" s="60"/>
      <c r="F924"/>
      <c r="G924"/>
      <c r="H924"/>
    </row>
    <row r="925" spans="1:8" ht="15.75" customHeight="1"/>
    <row r="926" spans="1:8" ht="15.75" customHeight="1"/>
    <row r="938" ht="15" customHeight="1"/>
    <row r="939" ht="15" customHeight="1"/>
    <row r="940" ht="15" customHeight="1"/>
    <row r="941" ht="15" customHeight="1"/>
    <row r="942" ht="15" customHeight="1"/>
    <row r="943" ht="15" customHeight="1"/>
    <row r="944" ht="15" customHeight="1"/>
    <row r="945" spans="1:8" ht="15" customHeight="1"/>
    <row r="948" spans="1:8">
      <c r="A948" s="44"/>
      <c r="B948" s="44"/>
      <c r="C948" s="44"/>
      <c r="D948" s="44"/>
      <c r="F948" s="44"/>
    </row>
    <row r="951" spans="1:8" s="44" customFormat="1">
      <c r="A951"/>
      <c r="B951"/>
      <c r="C951"/>
      <c r="D951"/>
      <c r="E951" s="60"/>
      <c r="F951"/>
      <c r="G951"/>
      <c r="H951"/>
    </row>
    <row r="952" spans="1:8" ht="15.75" customHeight="1"/>
    <row r="953" spans="1:8" ht="15.75" customHeight="1"/>
    <row r="962" spans="1:8">
      <c r="G962" s="44"/>
      <c r="H962" s="44"/>
    </row>
    <row r="964" spans="1:8" ht="15" customHeight="1"/>
    <row r="965" spans="1:8" ht="15" customHeight="1"/>
    <row r="966" spans="1:8" ht="15" customHeight="1"/>
    <row r="967" spans="1:8" ht="15" customHeight="1"/>
    <row r="970" spans="1:8" ht="15" customHeight="1"/>
    <row r="971" spans="1:8" ht="15" customHeight="1"/>
    <row r="972" spans="1:8" ht="15" customHeight="1"/>
    <row r="973" spans="1:8" ht="15" customHeight="1"/>
    <row r="974" spans="1:8" ht="15" customHeight="1">
      <c r="A974" s="44"/>
      <c r="B974" s="44"/>
      <c r="C974" s="44"/>
      <c r="D974" s="44"/>
      <c r="F974" s="44"/>
    </row>
    <row r="978" spans="1:8" s="44" customFormat="1">
      <c r="A978"/>
      <c r="B978"/>
      <c r="C978"/>
      <c r="D978"/>
      <c r="E978" s="60"/>
      <c r="F978"/>
      <c r="G978"/>
      <c r="H978"/>
    </row>
    <row r="979" spans="1:8" ht="15.75" customHeight="1"/>
    <row r="980" spans="1:8" ht="15.75" customHeight="1"/>
    <row r="981" spans="1:8" ht="15" customHeight="1"/>
    <row r="982" spans="1:8" ht="15" customHeight="1"/>
    <row r="985" spans="1:8" ht="15.75" customHeight="1"/>
    <row r="986" spans="1:8" s="44" customFormat="1" ht="15.75" customHeight="1">
      <c r="A986"/>
      <c r="B986"/>
      <c r="C986"/>
      <c r="D986"/>
      <c r="E986" s="60"/>
      <c r="F986"/>
      <c r="G986"/>
      <c r="H986"/>
    </row>
    <row r="987" spans="1:8" s="44" customFormat="1" ht="15" customHeight="1">
      <c r="A987"/>
      <c r="B987"/>
      <c r="C987"/>
      <c r="D987"/>
      <c r="E987" s="60"/>
      <c r="F987"/>
      <c r="G987"/>
      <c r="H987"/>
    </row>
    <row r="988" spans="1:8" ht="15.75" customHeight="1">
      <c r="G988" s="44"/>
      <c r="H988" s="44"/>
    </row>
    <row r="997" spans="1:8" s="44" customFormat="1">
      <c r="A997"/>
      <c r="B997"/>
      <c r="C997"/>
      <c r="D997"/>
      <c r="E997" s="60"/>
      <c r="F997"/>
      <c r="G997"/>
      <c r="H997"/>
    </row>
    <row r="998" spans="1:8" s="44" customFormat="1" ht="15" customHeight="1">
      <c r="A998"/>
      <c r="B998"/>
      <c r="C998"/>
      <c r="D998"/>
      <c r="E998" s="60"/>
      <c r="F998"/>
      <c r="G998"/>
      <c r="H998"/>
    </row>
    <row r="999" spans="1:8" s="44" customFormat="1" ht="15" customHeight="1">
      <c r="A999"/>
      <c r="B999"/>
      <c r="C999"/>
      <c r="D999"/>
      <c r="E999" s="60"/>
      <c r="F999"/>
      <c r="G999"/>
      <c r="H999"/>
    </row>
    <row r="1000" spans="1:8" ht="15" customHeight="1"/>
    <row r="1001" spans="1:8" ht="15" customHeight="1">
      <c r="A1001" s="44"/>
      <c r="B1001" s="44"/>
      <c r="C1001" s="44"/>
      <c r="D1001" s="44"/>
      <c r="F1001" s="44"/>
    </row>
    <row r="1002" spans="1:8" ht="15" customHeight="1"/>
    <row r="1003" spans="1:8" ht="15" customHeight="1"/>
    <row r="1004" spans="1:8" ht="15" customHeight="1"/>
    <row r="1005" spans="1:8" ht="15" customHeight="1"/>
    <row r="1007" spans="1:8" s="44" customFormat="1" ht="15.75" customHeight="1">
      <c r="A1007"/>
      <c r="B1007"/>
      <c r="C1007"/>
      <c r="D1007"/>
      <c r="E1007" s="60"/>
      <c r="F1007"/>
      <c r="G1007"/>
      <c r="H1007"/>
    </row>
    <row r="1008" spans="1:8" ht="15.75" customHeight="1"/>
    <row r="1010" spans="1:8" s="44" customFormat="1">
      <c r="A1010"/>
      <c r="B1010"/>
      <c r="C1010"/>
      <c r="D1010"/>
      <c r="E1010" s="60"/>
      <c r="F1010"/>
      <c r="G1010"/>
      <c r="H1010"/>
    </row>
    <row r="1011" spans="1:8" s="44" customFormat="1">
      <c r="A1011"/>
      <c r="B1011"/>
      <c r="C1011"/>
      <c r="D1011"/>
      <c r="E1011" s="60"/>
      <c r="F1011"/>
      <c r="G1011"/>
      <c r="H1011"/>
    </row>
    <row r="1012" spans="1:8" s="44" customFormat="1">
      <c r="A1012"/>
      <c r="B1012"/>
      <c r="C1012"/>
      <c r="D1012"/>
      <c r="E1012" s="60"/>
      <c r="F1012"/>
      <c r="G1012"/>
      <c r="H1012"/>
    </row>
    <row r="1013" spans="1:8" s="44" customFormat="1">
      <c r="A1013"/>
      <c r="B1013"/>
      <c r="C1013"/>
      <c r="D1013"/>
      <c r="E1013" s="60"/>
      <c r="F1013"/>
      <c r="G1013"/>
      <c r="H1013"/>
    </row>
    <row r="1014" spans="1:8" s="44" customFormat="1">
      <c r="A1014"/>
      <c r="B1014"/>
      <c r="C1014"/>
      <c r="D1014"/>
      <c r="E1014" s="60"/>
      <c r="F1014"/>
      <c r="G1014"/>
      <c r="H1014"/>
    </row>
    <row r="1015" spans="1:8" s="44" customFormat="1">
      <c r="A1015"/>
      <c r="B1015"/>
      <c r="C1015"/>
      <c r="D1015"/>
      <c r="E1015" s="60"/>
      <c r="F1015"/>
    </row>
    <row r="1018" spans="1:8" s="44" customFormat="1">
      <c r="A1018"/>
      <c r="B1018"/>
      <c r="C1018"/>
      <c r="D1018"/>
      <c r="E1018" s="60"/>
      <c r="F1018"/>
      <c r="G1018"/>
      <c r="H1018"/>
    </row>
    <row r="1019" spans="1:8" s="44" customFormat="1" ht="15" customHeight="1">
      <c r="A1019"/>
      <c r="B1019"/>
      <c r="C1019"/>
      <c r="D1019"/>
      <c r="E1019" s="60"/>
      <c r="F1019"/>
      <c r="G1019"/>
      <c r="H1019"/>
    </row>
    <row r="1020" spans="1:8" s="44" customFormat="1" ht="15" customHeight="1">
      <c r="A1020"/>
      <c r="B1020"/>
      <c r="C1020"/>
      <c r="D1020"/>
      <c r="E1020" s="60"/>
      <c r="F1020"/>
      <c r="G1020"/>
      <c r="H1020"/>
    </row>
    <row r="1021" spans="1:8" s="44" customFormat="1" ht="15" customHeight="1">
      <c r="A1021"/>
      <c r="B1021"/>
      <c r="C1021"/>
      <c r="D1021"/>
      <c r="E1021" s="60"/>
      <c r="F1021"/>
      <c r="G1021"/>
      <c r="H1021"/>
    </row>
    <row r="1022" spans="1:8" ht="15" customHeight="1"/>
    <row r="1025" spans="1:8">
      <c r="A1025" s="44"/>
      <c r="B1025" s="44"/>
      <c r="C1025" s="44"/>
      <c r="D1025" s="44"/>
      <c r="F1025" s="44"/>
    </row>
    <row r="1026" spans="1:8" s="44" customFormat="1">
      <c r="A1026"/>
      <c r="B1026"/>
      <c r="C1026"/>
      <c r="D1026"/>
      <c r="E1026" s="60"/>
      <c r="F1026"/>
      <c r="G1026"/>
      <c r="H1026"/>
    </row>
    <row r="1027" spans="1:8" ht="15.75" customHeight="1"/>
    <row r="1028" spans="1:8" ht="15.75" customHeight="1"/>
    <row r="1039" spans="1:8" ht="15" customHeight="1">
      <c r="G1039" s="44"/>
      <c r="H1039" s="44"/>
    </row>
    <row r="1040" spans="1:8" ht="15" customHeight="1"/>
    <row r="1041" spans="1:8" ht="15" customHeight="1"/>
    <row r="1042" spans="1:8" ht="15" customHeight="1"/>
    <row r="1049" spans="1:8">
      <c r="A1049" s="44"/>
      <c r="B1049" s="44"/>
      <c r="C1049" s="44"/>
      <c r="D1049" s="44"/>
      <c r="F1049" s="44"/>
    </row>
    <row r="1050" spans="1:8">
      <c r="A1050" s="44"/>
      <c r="B1050" s="44"/>
      <c r="C1050" s="44"/>
      <c r="D1050" s="44"/>
      <c r="F1050" s="44"/>
    </row>
    <row r="1051" spans="1:8" s="44" customFormat="1">
      <c r="A1051"/>
      <c r="B1051"/>
      <c r="C1051"/>
      <c r="D1051"/>
      <c r="E1051" s="60"/>
      <c r="F1051"/>
      <c r="G1051"/>
      <c r="H1051"/>
    </row>
    <row r="1063" spans="7:8">
      <c r="G1063" s="44"/>
      <c r="H1063" s="44"/>
    </row>
    <row r="1064" spans="7:8">
      <c r="G1064" s="44"/>
      <c r="H1064" s="44"/>
    </row>
    <row r="1073" spans="1:8">
      <c r="A1073" s="44"/>
      <c r="B1073" s="44"/>
      <c r="C1073" s="44"/>
      <c r="D1073" s="44"/>
      <c r="F1073" s="44"/>
    </row>
    <row r="1077" spans="1:8" s="44" customFormat="1">
      <c r="A1077"/>
      <c r="B1077"/>
      <c r="C1077"/>
      <c r="D1077"/>
      <c r="E1077" s="60"/>
      <c r="F1077"/>
      <c r="G1077"/>
      <c r="H1077"/>
    </row>
    <row r="1087" spans="1:8">
      <c r="G1087" s="44"/>
      <c r="H1087" s="44"/>
    </row>
    <row r="1096" spans="1:6">
      <c r="A1096" s="44"/>
      <c r="B1096" s="44"/>
      <c r="C1096" s="44"/>
      <c r="D1096" s="44"/>
      <c r="F1096" s="44"/>
    </row>
    <row r="1110" spans="7:8">
      <c r="G1110" s="44"/>
      <c r="H1110" s="44"/>
    </row>
    <row r="1121" spans="1:8">
      <c r="A1121" s="44"/>
      <c r="B1121" s="44"/>
      <c r="C1121" s="44"/>
      <c r="D1121" s="44"/>
      <c r="F1121" s="44"/>
    </row>
    <row r="1129" spans="1:8" s="44" customFormat="1">
      <c r="A1129"/>
      <c r="B1129"/>
      <c r="C1129"/>
      <c r="D1129"/>
      <c r="E1129" s="60"/>
      <c r="F1129"/>
      <c r="G1129"/>
      <c r="H1129"/>
    </row>
    <row r="1135" spans="1:8">
      <c r="G1135" s="44"/>
      <c r="H1135" s="44"/>
    </row>
    <row r="1146" spans="1:6">
      <c r="A1146" s="44"/>
      <c r="B1146" s="44"/>
      <c r="C1146" s="44"/>
      <c r="D1146" s="44"/>
      <c r="F1146" s="44"/>
    </row>
    <row r="1155" spans="1:8" s="44" customFormat="1">
      <c r="A1155"/>
      <c r="B1155"/>
      <c r="C1155"/>
      <c r="D1155"/>
      <c r="E1155" s="60"/>
      <c r="F1155"/>
      <c r="G1155"/>
      <c r="H1155"/>
    </row>
    <row r="1160" spans="1:8">
      <c r="G1160" s="44"/>
      <c r="H1160" s="44"/>
    </row>
    <row r="1170" spans="1:8">
      <c r="A1170" s="44"/>
      <c r="B1170" s="44"/>
      <c r="C1170" s="44"/>
      <c r="D1170" s="44"/>
      <c r="F1170" s="44"/>
    </row>
    <row r="1182" spans="1:8" s="44" customFormat="1">
      <c r="A1182"/>
      <c r="B1182"/>
      <c r="C1182"/>
      <c r="D1182"/>
      <c r="E1182" s="60"/>
      <c r="F1182"/>
      <c r="G1182"/>
      <c r="H1182"/>
    </row>
    <row r="1184" spans="1:8">
      <c r="G1184" s="44"/>
      <c r="H1184" s="44"/>
    </row>
    <row r="1193" spans="1:6">
      <c r="A1193" s="44"/>
      <c r="B1193" s="44"/>
      <c r="C1193" s="44"/>
      <c r="D1193" s="44"/>
      <c r="F1193" s="44"/>
    </row>
    <row r="1206" spans="1:8" s="44" customFormat="1">
      <c r="A1206"/>
      <c r="B1206"/>
      <c r="C1206"/>
      <c r="D1206"/>
      <c r="E1206" s="60"/>
      <c r="F1206"/>
      <c r="G1206"/>
      <c r="H1206"/>
    </row>
    <row r="1207" spans="1:8">
      <c r="G1207" s="44"/>
      <c r="H1207" s="44"/>
    </row>
    <row r="1220" spans="1:8">
      <c r="A1220" s="44"/>
      <c r="B1220" s="44"/>
      <c r="C1220" s="44"/>
      <c r="D1220" s="44"/>
      <c r="F1220" s="44"/>
    </row>
    <row r="1230" spans="1:8" s="44" customFormat="1">
      <c r="A1230"/>
      <c r="B1230"/>
      <c r="C1230"/>
      <c r="D1230"/>
      <c r="E1230" s="60"/>
      <c r="F1230"/>
      <c r="G1230"/>
      <c r="H1230"/>
    </row>
    <row r="1231" spans="1:8" s="44" customFormat="1">
      <c r="A1231"/>
      <c r="B1231"/>
      <c r="C1231"/>
      <c r="D1231"/>
      <c r="E1231" s="60"/>
      <c r="F1231"/>
      <c r="G1231"/>
      <c r="H1231"/>
    </row>
    <row r="1234" spans="1:8">
      <c r="G1234" s="44"/>
      <c r="H1234" s="44"/>
    </row>
    <row r="1242" spans="1:8">
      <c r="A1242" s="44"/>
      <c r="B1242" s="44"/>
      <c r="C1242" s="44"/>
      <c r="D1242" s="44"/>
      <c r="F1242" s="44"/>
    </row>
    <row r="1254" spans="1:8" s="44" customFormat="1">
      <c r="A1254"/>
      <c r="B1254"/>
      <c r="C1254"/>
      <c r="D1254"/>
      <c r="E1254" s="60"/>
      <c r="F1254"/>
      <c r="G1254"/>
      <c r="H1254"/>
    </row>
    <row r="1256" spans="1:8">
      <c r="G1256" s="44"/>
      <c r="H1256" s="44"/>
    </row>
    <row r="1271" spans="1:8">
      <c r="A1271" s="44"/>
      <c r="B1271" s="44"/>
      <c r="C1271" s="44"/>
      <c r="D1271" s="44"/>
      <c r="F1271" s="44"/>
    </row>
    <row r="1277" spans="1:8" s="44" customFormat="1">
      <c r="A1277"/>
      <c r="B1277"/>
      <c r="C1277"/>
      <c r="D1277"/>
      <c r="E1277" s="60"/>
      <c r="F1277"/>
      <c r="G1277"/>
      <c r="H1277"/>
    </row>
    <row r="1285" spans="7:8">
      <c r="G1285" s="44"/>
      <c r="H1285" s="44"/>
    </row>
    <row r="1302" spans="1:8" s="44" customFormat="1">
      <c r="A1302"/>
      <c r="B1302"/>
      <c r="C1302"/>
      <c r="D1302"/>
      <c r="E1302" s="60"/>
      <c r="F1302"/>
      <c r="G1302"/>
      <c r="H1302"/>
    </row>
    <row r="1327" spans="1:8" s="44" customFormat="1">
      <c r="A1327"/>
      <c r="B1327"/>
      <c r="C1327"/>
      <c r="D1327"/>
      <c r="E1327" s="60"/>
      <c r="F1327"/>
      <c r="G1327"/>
      <c r="H1327"/>
    </row>
    <row r="1351" spans="1:8" s="44" customFormat="1">
      <c r="A1351"/>
      <c r="B1351"/>
      <c r="C1351"/>
      <c r="D1351"/>
      <c r="E1351" s="60"/>
      <c r="F1351"/>
      <c r="G1351"/>
      <c r="H1351"/>
    </row>
    <row r="1374" spans="1:8" s="44" customFormat="1">
      <c r="A1374"/>
      <c r="B1374"/>
      <c r="C1374"/>
      <c r="D1374"/>
      <c r="E1374" s="60"/>
      <c r="F1374"/>
      <c r="G1374"/>
      <c r="H1374"/>
    </row>
    <row r="1401" spans="1:8" s="44" customFormat="1">
      <c r="A1401"/>
      <c r="B1401"/>
      <c r="C1401"/>
      <c r="D1401"/>
      <c r="E1401" s="60"/>
      <c r="F1401"/>
      <c r="G1401"/>
      <c r="H1401"/>
    </row>
    <row r="1423" spans="1:8" s="44" customFormat="1">
      <c r="A1423"/>
      <c r="B1423"/>
      <c r="C1423"/>
      <c r="D1423"/>
      <c r="E1423" s="60"/>
      <c r="F1423"/>
      <c r="G1423"/>
      <c r="H1423"/>
    </row>
    <row r="1452" spans="1:8" s="44" customFormat="1">
      <c r="A1452"/>
      <c r="B1452"/>
      <c r="C1452"/>
      <c r="D1452"/>
      <c r="E1452" s="60"/>
      <c r="F1452"/>
      <c r="G1452"/>
      <c r="H1452"/>
    </row>
  </sheetData>
  <mergeCells count="448">
    <mergeCell ref="A618:H618"/>
    <mergeCell ref="A1:H1"/>
    <mergeCell ref="G17:H18"/>
    <mergeCell ref="G19:H22"/>
    <mergeCell ref="A25:A26"/>
    <mergeCell ref="B25:B26"/>
    <mergeCell ref="C25:C26"/>
    <mergeCell ref="D25:D26"/>
    <mergeCell ref="E25:E26"/>
    <mergeCell ref="F25:F26"/>
    <mergeCell ref="G25:G26"/>
    <mergeCell ref="H25:H26"/>
    <mergeCell ref="A23:H23"/>
    <mergeCell ref="A24:H24"/>
    <mergeCell ref="G13:H14"/>
    <mergeCell ref="G15:H16"/>
    <mergeCell ref="A3:A4"/>
    <mergeCell ref="B3:B4"/>
    <mergeCell ref="D3:D4"/>
    <mergeCell ref="E3:E4"/>
    <mergeCell ref="C3:C4"/>
    <mergeCell ref="G3:G4"/>
    <mergeCell ref="H3:H4"/>
    <mergeCell ref="B49:B50"/>
    <mergeCell ref="C49:C50"/>
    <mergeCell ref="D49:D50"/>
    <mergeCell ref="E49:E50"/>
    <mergeCell ref="F49:F50"/>
    <mergeCell ref="G49:G50"/>
    <mergeCell ref="H49:H50"/>
    <mergeCell ref="G59:H60"/>
    <mergeCell ref="A2:H2"/>
    <mergeCell ref="G39:H40"/>
    <mergeCell ref="G41:H44"/>
    <mergeCell ref="F3:F4"/>
    <mergeCell ref="G35:H36"/>
    <mergeCell ref="G37:H38"/>
    <mergeCell ref="A47:H47"/>
    <mergeCell ref="A48:H48"/>
    <mergeCell ref="A49:A50"/>
    <mergeCell ref="G84:H85"/>
    <mergeCell ref="G86:H87"/>
    <mergeCell ref="G88:H89"/>
    <mergeCell ref="G90:H93"/>
    <mergeCell ref="A99:H99"/>
    <mergeCell ref="G61:H62"/>
    <mergeCell ref="A72:H72"/>
    <mergeCell ref="A73:H73"/>
    <mergeCell ref="A74:A75"/>
    <mergeCell ref="B74:B75"/>
    <mergeCell ref="C74:C75"/>
    <mergeCell ref="D74:D75"/>
    <mergeCell ref="E74:E75"/>
    <mergeCell ref="F74:F75"/>
    <mergeCell ref="G74:G75"/>
    <mergeCell ref="H74:H75"/>
    <mergeCell ref="G63:H64"/>
    <mergeCell ref="G111:H112"/>
    <mergeCell ref="G113:H114"/>
    <mergeCell ref="G115:H116"/>
    <mergeCell ref="G117:H120"/>
    <mergeCell ref="A126:H126"/>
    <mergeCell ref="A100:H100"/>
    <mergeCell ref="A101:A102"/>
    <mergeCell ref="B101:B102"/>
    <mergeCell ref="C101:C102"/>
    <mergeCell ref="D101:D102"/>
    <mergeCell ref="E101:E102"/>
    <mergeCell ref="F101:F102"/>
    <mergeCell ref="G101:G102"/>
    <mergeCell ref="H101:H102"/>
    <mergeCell ref="G139:H140"/>
    <mergeCell ref="G141:H142"/>
    <mergeCell ref="G143:H144"/>
    <mergeCell ref="G145:H148"/>
    <mergeCell ref="A127:H127"/>
    <mergeCell ref="A128:A129"/>
    <mergeCell ref="B128:B129"/>
    <mergeCell ref="C128:C129"/>
    <mergeCell ref="D128:D129"/>
    <mergeCell ref="E128:E129"/>
    <mergeCell ref="F128:F129"/>
    <mergeCell ref="G128:G129"/>
    <mergeCell ref="H128:H129"/>
    <mergeCell ref="G156:G157"/>
    <mergeCell ref="H156:H157"/>
    <mergeCell ref="G167:H168"/>
    <mergeCell ref="G169:H170"/>
    <mergeCell ref="G171:H172"/>
    <mergeCell ref="A154:H154"/>
    <mergeCell ref="A155:H155"/>
    <mergeCell ref="A156:A157"/>
    <mergeCell ref="B156:B157"/>
    <mergeCell ref="C156:C157"/>
    <mergeCell ref="D156:D157"/>
    <mergeCell ref="E156:E157"/>
    <mergeCell ref="F156:F157"/>
    <mergeCell ref="G198:H199"/>
    <mergeCell ref="G200:H201"/>
    <mergeCell ref="G202:H203"/>
    <mergeCell ref="G204:H207"/>
    <mergeCell ref="A213:H213"/>
    <mergeCell ref="G173:H176"/>
    <mergeCell ref="A184:H184"/>
    <mergeCell ref="A185:H185"/>
    <mergeCell ref="A186:A187"/>
    <mergeCell ref="B186:B187"/>
    <mergeCell ref="C186:C187"/>
    <mergeCell ref="D186:D187"/>
    <mergeCell ref="E186:E187"/>
    <mergeCell ref="F186:F187"/>
    <mergeCell ref="G186:G187"/>
    <mergeCell ref="H186:H187"/>
    <mergeCell ref="G226:H227"/>
    <mergeCell ref="G228:H229"/>
    <mergeCell ref="G230:H231"/>
    <mergeCell ref="G232:H235"/>
    <mergeCell ref="A239:H239"/>
    <mergeCell ref="A214:H214"/>
    <mergeCell ref="A215:A216"/>
    <mergeCell ref="B215:B216"/>
    <mergeCell ref="C215:C216"/>
    <mergeCell ref="D215:D216"/>
    <mergeCell ref="E215:E216"/>
    <mergeCell ref="F215:F216"/>
    <mergeCell ref="G215:G216"/>
    <mergeCell ref="H215:H216"/>
    <mergeCell ref="G251:H252"/>
    <mergeCell ref="G253:H254"/>
    <mergeCell ref="G255:H256"/>
    <mergeCell ref="G257:H260"/>
    <mergeCell ref="A263:H263"/>
    <mergeCell ref="A240:H240"/>
    <mergeCell ref="A241:A242"/>
    <mergeCell ref="B241:B242"/>
    <mergeCell ref="C241:C242"/>
    <mergeCell ref="D241:D242"/>
    <mergeCell ref="E241:E242"/>
    <mergeCell ref="F241:F242"/>
    <mergeCell ref="G241:G242"/>
    <mergeCell ref="H241:H242"/>
    <mergeCell ref="G275:H276"/>
    <mergeCell ref="G277:H278"/>
    <mergeCell ref="G279:H280"/>
    <mergeCell ref="G281:H284"/>
    <mergeCell ref="A289:H289"/>
    <mergeCell ref="A264:H264"/>
    <mergeCell ref="A265:A266"/>
    <mergeCell ref="B265:B266"/>
    <mergeCell ref="C265:C266"/>
    <mergeCell ref="D265:D266"/>
    <mergeCell ref="E265:E266"/>
    <mergeCell ref="F265:F266"/>
    <mergeCell ref="G265:G266"/>
    <mergeCell ref="H265:H266"/>
    <mergeCell ref="G301:H302"/>
    <mergeCell ref="G303:H304"/>
    <mergeCell ref="G305:H306"/>
    <mergeCell ref="G307:H310"/>
    <mergeCell ref="A316:H316"/>
    <mergeCell ref="A290:H290"/>
    <mergeCell ref="A291:A292"/>
    <mergeCell ref="B291:B292"/>
    <mergeCell ref="C291:C292"/>
    <mergeCell ref="D291:D292"/>
    <mergeCell ref="E291:E292"/>
    <mergeCell ref="F291:F292"/>
    <mergeCell ref="G291:G292"/>
    <mergeCell ref="H291:H292"/>
    <mergeCell ref="G329:H330"/>
    <mergeCell ref="G331:H332"/>
    <mergeCell ref="G333:H334"/>
    <mergeCell ref="G335:H338"/>
    <mergeCell ref="A344:H344"/>
    <mergeCell ref="A317:H317"/>
    <mergeCell ref="A318:A319"/>
    <mergeCell ref="B318:B319"/>
    <mergeCell ref="C318:C319"/>
    <mergeCell ref="D318:D319"/>
    <mergeCell ref="E318:E319"/>
    <mergeCell ref="F318:F319"/>
    <mergeCell ref="G318:G319"/>
    <mergeCell ref="H318:H319"/>
    <mergeCell ref="G358:H359"/>
    <mergeCell ref="G360:H361"/>
    <mergeCell ref="G362:H363"/>
    <mergeCell ref="G364:H367"/>
    <mergeCell ref="A374:H374"/>
    <mergeCell ref="A345:H345"/>
    <mergeCell ref="A346:A347"/>
    <mergeCell ref="B346:B347"/>
    <mergeCell ref="C346:C347"/>
    <mergeCell ref="D346:D347"/>
    <mergeCell ref="E346:E347"/>
    <mergeCell ref="F346:F347"/>
    <mergeCell ref="G346:G347"/>
    <mergeCell ref="H346:H347"/>
    <mergeCell ref="G386:H387"/>
    <mergeCell ref="G388:H389"/>
    <mergeCell ref="G390:H391"/>
    <mergeCell ref="G392:H395"/>
    <mergeCell ref="A397:H397"/>
    <mergeCell ref="A375:H375"/>
    <mergeCell ref="A376:A377"/>
    <mergeCell ref="B376:B377"/>
    <mergeCell ref="C376:C377"/>
    <mergeCell ref="D376:D377"/>
    <mergeCell ref="E376:E377"/>
    <mergeCell ref="F376:F377"/>
    <mergeCell ref="G376:G377"/>
    <mergeCell ref="H376:H377"/>
    <mergeCell ref="G409:H410"/>
    <mergeCell ref="G411:H412"/>
    <mergeCell ref="G413:H414"/>
    <mergeCell ref="G415:H418"/>
    <mergeCell ref="A421:H421"/>
    <mergeCell ref="A398:H398"/>
    <mergeCell ref="A399:A400"/>
    <mergeCell ref="B399:B400"/>
    <mergeCell ref="C399:C400"/>
    <mergeCell ref="D399:D400"/>
    <mergeCell ref="E399:E400"/>
    <mergeCell ref="F399:F400"/>
    <mergeCell ref="G399:G400"/>
    <mergeCell ref="H399:H400"/>
    <mergeCell ref="G433:H434"/>
    <mergeCell ref="G435:H436"/>
    <mergeCell ref="G437:H438"/>
    <mergeCell ref="G439:H442"/>
    <mergeCell ref="A447:H447"/>
    <mergeCell ref="A422:H422"/>
    <mergeCell ref="A423:A424"/>
    <mergeCell ref="B423:B424"/>
    <mergeCell ref="C423:C424"/>
    <mergeCell ref="D423:D424"/>
    <mergeCell ref="E423:E424"/>
    <mergeCell ref="F423:F424"/>
    <mergeCell ref="G423:G424"/>
    <mergeCell ref="H423:H424"/>
    <mergeCell ref="G459:H460"/>
    <mergeCell ref="G461:H462"/>
    <mergeCell ref="G463:H464"/>
    <mergeCell ref="G465:H468"/>
    <mergeCell ref="A472:H472"/>
    <mergeCell ref="A448:H448"/>
    <mergeCell ref="A449:A450"/>
    <mergeCell ref="B449:B450"/>
    <mergeCell ref="C449:C450"/>
    <mergeCell ref="D449:D450"/>
    <mergeCell ref="E449:E450"/>
    <mergeCell ref="F449:F450"/>
    <mergeCell ref="G449:G450"/>
    <mergeCell ref="H449:H450"/>
    <mergeCell ref="G484:H485"/>
    <mergeCell ref="G486:H487"/>
    <mergeCell ref="G488:H489"/>
    <mergeCell ref="G490:H493"/>
    <mergeCell ref="A499:H499"/>
    <mergeCell ref="A473:H473"/>
    <mergeCell ref="A474:A475"/>
    <mergeCell ref="B474:B475"/>
    <mergeCell ref="C474:C475"/>
    <mergeCell ref="D474:D475"/>
    <mergeCell ref="E474:E475"/>
    <mergeCell ref="F474:F475"/>
    <mergeCell ref="G474:G475"/>
    <mergeCell ref="H474:H475"/>
    <mergeCell ref="G511:H512"/>
    <mergeCell ref="G513:H514"/>
    <mergeCell ref="G515:H516"/>
    <mergeCell ref="G517:H520"/>
    <mergeCell ref="A500:H500"/>
    <mergeCell ref="A501:A502"/>
    <mergeCell ref="B501:B502"/>
    <mergeCell ref="C501:C502"/>
    <mergeCell ref="D501:D502"/>
    <mergeCell ref="E501:E502"/>
    <mergeCell ref="F501:F502"/>
    <mergeCell ref="G501:G502"/>
    <mergeCell ref="H501:H502"/>
    <mergeCell ref="G536:H537"/>
    <mergeCell ref="G538:H539"/>
    <mergeCell ref="G540:H541"/>
    <mergeCell ref="G542:H545"/>
    <mergeCell ref="A525:A526"/>
    <mergeCell ref="B525:B526"/>
    <mergeCell ref="C525:C526"/>
    <mergeCell ref="D525:D526"/>
    <mergeCell ref="E525:E526"/>
    <mergeCell ref="F525:F526"/>
    <mergeCell ref="G525:G526"/>
    <mergeCell ref="H525:H526"/>
    <mergeCell ref="G688:H689"/>
    <mergeCell ref="G690:H693"/>
    <mergeCell ref="G610:H611"/>
    <mergeCell ref="G583:H584"/>
    <mergeCell ref="G585:H586"/>
    <mergeCell ref="A572:A573"/>
    <mergeCell ref="B572:B573"/>
    <mergeCell ref="C572:C573"/>
    <mergeCell ref="D572:D573"/>
    <mergeCell ref="E572:E573"/>
    <mergeCell ref="F572:F573"/>
    <mergeCell ref="G572:G573"/>
    <mergeCell ref="H572:H573"/>
    <mergeCell ref="G684:H685"/>
    <mergeCell ref="G686:H687"/>
    <mergeCell ref="G637:H640"/>
    <mergeCell ref="A644:H644"/>
    <mergeCell ref="B673:B674"/>
    <mergeCell ref="C673:C674"/>
    <mergeCell ref="D673:D674"/>
    <mergeCell ref="E673:E674"/>
    <mergeCell ref="F673:F674"/>
    <mergeCell ref="G673:G674"/>
    <mergeCell ref="H673:H674"/>
    <mergeCell ref="G799:H800"/>
    <mergeCell ref="G801:H802"/>
    <mergeCell ref="G803:H806"/>
    <mergeCell ref="G775:H776"/>
    <mergeCell ref="G777:H778"/>
    <mergeCell ref="G779:H780"/>
    <mergeCell ref="G781:H784"/>
    <mergeCell ref="G752:H753"/>
    <mergeCell ref="G754:H755"/>
    <mergeCell ref="G756:H757"/>
    <mergeCell ref="G758:H761"/>
    <mergeCell ref="A764:H764"/>
    <mergeCell ref="A765:H765"/>
    <mergeCell ref="A766:A767"/>
    <mergeCell ref="B766:B767"/>
    <mergeCell ref="C766:C767"/>
    <mergeCell ref="D766:D767"/>
    <mergeCell ref="E766:E767"/>
    <mergeCell ref="F766:F767"/>
    <mergeCell ref="G766:G767"/>
    <mergeCell ref="H766:H767"/>
    <mergeCell ref="A787:H787"/>
    <mergeCell ref="A788:H788"/>
    <mergeCell ref="A789:A790"/>
    <mergeCell ref="A695:H695"/>
    <mergeCell ref="A643:H643"/>
    <mergeCell ref="A694:H694"/>
    <mergeCell ref="G65:H68"/>
    <mergeCell ref="A523:H523"/>
    <mergeCell ref="A524:H524"/>
    <mergeCell ref="A570:H570"/>
    <mergeCell ref="A571:H571"/>
    <mergeCell ref="G797:H798"/>
    <mergeCell ref="G730:H731"/>
    <mergeCell ref="G707:H708"/>
    <mergeCell ref="G709:H710"/>
    <mergeCell ref="G711:H712"/>
    <mergeCell ref="A696:A697"/>
    <mergeCell ref="B696:B697"/>
    <mergeCell ref="C696:C697"/>
    <mergeCell ref="D696:D697"/>
    <mergeCell ref="E696:E697"/>
    <mergeCell ref="F696:F697"/>
    <mergeCell ref="G696:G697"/>
    <mergeCell ref="H696:H697"/>
    <mergeCell ref="A645:A646"/>
    <mergeCell ref="B645:B646"/>
    <mergeCell ref="C645:C646"/>
    <mergeCell ref="G559:H560"/>
    <mergeCell ref="G561:H562"/>
    <mergeCell ref="G563:H564"/>
    <mergeCell ref="G565:H568"/>
    <mergeCell ref="G612:H613"/>
    <mergeCell ref="G614:H615"/>
    <mergeCell ref="G667:H670"/>
    <mergeCell ref="A672:H672"/>
    <mergeCell ref="A673:A674"/>
    <mergeCell ref="G587:H588"/>
    <mergeCell ref="G589:H592"/>
    <mergeCell ref="A597:H597"/>
    <mergeCell ref="A598:H598"/>
    <mergeCell ref="A599:A600"/>
    <mergeCell ref="B599:B600"/>
    <mergeCell ref="C599:C600"/>
    <mergeCell ref="D599:D600"/>
    <mergeCell ref="E599:E600"/>
    <mergeCell ref="F599:F600"/>
    <mergeCell ref="G599:G600"/>
    <mergeCell ref="H599:H600"/>
    <mergeCell ref="A619:H619"/>
    <mergeCell ref="A671:H671"/>
    <mergeCell ref="G631:H632"/>
    <mergeCell ref="A546:H546"/>
    <mergeCell ref="A547:H547"/>
    <mergeCell ref="A548:A549"/>
    <mergeCell ref="B548:B549"/>
    <mergeCell ref="C548:C549"/>
    <mergeCell ref="D548:D549"/>
    <mergeCell ref="E548:E549"/>
    <mergeCell ref="F548:F549"/>
    <mergeCell ref="G548:G549"/>
    <mergeCell ref="H548:H549"/>
    <mergeCell ref="A620:A621"/>
    <mergeCell ref="B620:B621"/>
    <mergeCell ref="C620:C621"/>
    <mergeCell ref="D620:D621"/>
    <mergeCell ref="E620:E621"/>
    <mergeCell ref="F620:F621"/>
    <mergeCell ref="G620:G621"/>
    <mergeCell ref="H620:H621"/>
    <mergeCell ref="G633:H634"/>
    <mergeCell ref="G736:H739"/>
    <mergeCell ref="G734:H735"/>
    <mergeCell ref="G732:H733"/>
    <mergeCell ref="G635:H636"/>
    <mergeCell ref="G713:H716"/>
    <mergeCell ref="A719:H719"/>
    <mergeCell ref="A720:H720"/>
    <mergeCell ref="A721:A722"/>
    <mergeCell ref="B721:B722"/>
    <mergeCell ref="C721:C722"/>
    <mergeCell ref="D721:D722"/>
    <mergeCell ref="E721:E722"/>
    <mergeCell ref="F721:F722"/>
    <mergeCell ref="G721:G722"/>
    <mergeCell ref="H721:H722"/>
    <mergeCell ref="D645:D646"/>
    <mergeCell ref="E645:E646"/>
    <mergeCell ref="F645:F646"/>
    <mergeCell ref="G645:G646"/>
    <mergeCell ref="H645:H646"/>
    <mergeCell ref="G656:H657"/>
    <mergeCell ref="G658:H659"/>
    <mergeCell ref="G660:H661"/>
    <mergeCell ref="G662:H665"/>
    <mergeCell ref="B789:B790"/>
    <mergeCell ref="C789:C790"/>
    <mergeCell ref="D789:D790"/>
    <mergeCell ref="E789:E790"/>
    <mergeCell ref="F789:F790"/>
    <mergeCell ref="G789:G790"/>
    <mergeCell ref="H789:H790"/>
    <mergeCell ref="A740:H740"/>
    <mergeCell ref="A741:H741"/>
    <mergeCell ref="A742:A743"/>
    <mergeCell ref="B742:B743"/>
    <mergeCell ref="C742:C743"/>
    <mergeCell ref="D742:D743"/>
    <mergeCell ref="E742:E743"/>
    <mergeCell ref="F742:F743"/>
    <mergeCell ref="G742:G743"/>
    <mergeCell ref="H742:H743"/>
  </mergeCells>
  <conditionalFormatting sqref="B768">
    <cfRule type="duplicateValues" dxfId="4" priority="6"/>
  </conditionalFormatting>
  <conditionalFormatting sqref="B769">
    <cfRule type="duplicateValues" dxfId="3" priority="5"/>
  </conditionalFormatting>
  <conditionalFormatting sqref="B770:B772">
    <cfRule type="duplicateValues" dxfId="2" priority="4"/>
  </conditionalFormatting>
  <conditionalFormatting sqref="B770:B772">
    <cfRule type="duplicateValues" dxfId="1" priority="3"/>
  </conditionalFormatting>
  <conditionalFormatting sqref="B773:B786 B791:B793">
    <cfRule type="duplicateValues" dxfId="0" priority="8"/>
  </conditionalFormatting>
  <pageMargins left="0.70866141732283472" right="0.70866141732283472" top="0.74803149606299213" bottom="0.74803149606299213" header="0.31496062992125984" footer="0.31496062992125984"/>
  <pageSetup paperSize="9" scale="49" orientation="landscape" r:id="rId1"/>
  <headerFooter scaleWithDoc="0">
    <oddFooter>&amp;L&amp;G&amp;C&amp;9Página &amp;P de &amp;N</oddFooter>
  </headerFooter>
  <rowBreaks count="48" manualBreakCount="48">
    <brk id="22" max="16383" man="1"/>
    <brk id="46" max="16383" man="1"/>
    <brk id="71" max="16383" man="1"/>
    <brk id="98" max="16383" man="1"/>
    <brk id="125" max="16383" man="1"/>
    <brk id="153" max="16383" man="1"/>
    <brk id="183" max="16383" man="1"/>
    <brk id="212" max="16383" man="1"/>
    <brk id="238" max="16383" man="1"/>
    <brk id="262" max="16383" man="1"/>
    <brk id="288" max="16383" man="1"/>
    <brk id="315" max="16383" man="1"/>
    <brk id="343" max="16383" man="1"/>
    <brk id="373" max="16383" man="1"/>
    <brk id="396" max="16383" man="1"/>
    <brk id="420" max="16383" man="1"/>
    <brk id="446" max="16383" man="1"/>
    <brk id="471" max="16383" man="1"/>
    <brk id="498" max="16383" man="1"/>
    <brk id="522" max="16383" man="1"/>
    <brk id="545" max="16383" man="1"/>
    <brk id="569" max="16383" man="1"/>
    <brk id="596" max="16383" man="1"/>
    <brk id="617" max="16383" man="1"/>
    <brk id="642" max="16383" man="1"/>
    <brk id="670" max="16383" man="1"/>
    <brk id="693" max="16383" man="1"/>
    <brk id="718" max="16383" man="1"/>
    <brk id="739" max="16383" man="1"/>
    <brk id="763" max="16383" man="1"/>
    <brk id="786" max="16383" man="1"/>
    <brk id="1051" max="16383" man="1"/>
    <brk id="1078" max="16383" man="1"/>
    <brk id="1102" max="16383" man="1"/>
    <brk id="1129" max="16383" man="1"/>
    <brk id="1155" max="16383" man="1"/>
    <brk id="1182" max="16383" man="1"/>
    <brk id="1206" max="16383" man="1"/>
    <brk id="1231" max="16383" man="1"/>
    <brk id="1254" max="16383" man="1"/>
    <brk id="1277" max="16383" man="1"/>
    <brk id="1302" max="16383" man="1"/>
    <brk id="1327" max="16383" man="1"/>
    <brk id="1351" max="16383" man="1"/>
    <brk id="1374" max="16383" man="1"/>
    <brk id="1401" max="16383" man="1"/>
    <brk id="1423" max="16383" man="1"/>
    <brk id="1452"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2020-07-08T00:12:03Z</cp:lastPrinted>
  <dcterms:created xsi:type="dcterms:W3CDTF">2016-06-17T18:33:39Z</dcterms:created>
  <dcterms:modified xsi:type="dcterms:W3CDTF">2020-07-08T18:41:30Z</dcterms:modified>
</cp:coreProperties>
</file>