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" yWindow="131" windowWidth="19427" windowHeight="7933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<sst xmlns="http://schemas.openxmlformats.org/spreadsheetml/2006/main" count="46" uniqueCount="28">
  <si>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</si>
  <si>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</si>
  <si>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</si>
  <si>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</si>
  <si>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</si>
  <si>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</si>
  <si>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</si>
  <si>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</si>
  <si>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</si>
  <si>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</si>
  <si>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</si>
  <si>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</si>
  <si>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</si>
  <si>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</si>
  <si>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Placa de circuito impresso com componentes eletroeletrônicos montados utilizada como placa de processamento no Desfibrilador HeartStart MRx, marca PHILIPS, registro 10216710136.</t>
  </si>
  <si>
    <t>9018.90.99</t>
  </si>
  <si>
    <t>Desfibrilador HeartStart MRx, marca PHILIPS</t>
  </si>
  <si>
    <t>Desfibrilador</t>
  </si>
  <si>
    <t>componentes eletroeletrônicos montados para carregamento do sistema de descarga,  sensor de indicação de contato com paciente e aplicação de descarga elétrica  com dimenções especificas desenvolvida para utilização no equipamento de desfibrilação cardíaca Desfibrilador HeartStart MRx, marca PHILIPS, registro  10216710136</t>
  </si>
  <si>
    <t>Kit PCA THERAPY II composto de uma placa de circuito impresso com componentes eletroeletronicos montados e software com versão em português utilizada no equipamento de desfibrilação cardíaca Desfibrilador HeartStart MRx, marca PHILIPS, registro 10216710136.</t>
  </si>
  <si>
    <t>Placa de circuito impresso Power PCA com componentes eletroeletrônicos montados utilizada no equipamento para desfibrilação cardíaca DESFIBRILADOR HEARTSTART XL, registro 10216710063.</t>
  </si>
  <si>
    <t>DESFIBRILADOR HEARTSTART XL</t>
  </si>
  <si>
    <t>07/02/2017</t>
  </si>
  <si>
    <t>Placa de circuito impresso Control PCA com componentes eletroeeletronicos montados utilizada em equipamento de desfibrilação cardiaca DESFIBRILADOR HEARTSTART XL, registro 10216710063.</t>
  </si>
  <si>
    <t>Placa de circuito impresso PCA com componentes eletroeletronicos montados, utilizada no DESFIBRILADOR HEARTSTART XL, registro 10216710063.</t>
  </si>
  <si>
    <t>Placa de circuito impresso montada, módulo de processamento e controle do sistema e interfaces, para aparelho desfibrilador e monitor de sinais vitais, modelo Heartstart XL+, marca Philips, Registro 10216710271.</t>
  </si>
  <si>
    <t>DESFIBRILADOR/MONITOR HEARTSTART XL+</t>
  </si>
  <si>
    <t> 24/06/2019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</si>
</sst>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&quot;.&quot;##&quot;.&quot;##"/>
    <numFmt numFmtId="165" formatCode="####\.##\.##"/>
    <numFmt numFmtId="166" formatCode="d/m/yyyy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3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center"/>
    </xf>
    <xf numFmtId="164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1" fontId="0" fillId="0" borderId="1" xfId="0" applyNumberFormat="1" applyFont="1" applyFill="1" applyBorder="1" applyAlignment="1">
      <alignment horizontal="left"/>
    </xf>
    <xf numFmtId="1" fontId="0" fillId="0" borderId="1" xfId="2" applyNumberFormat="1" applyFont="1" applyFill="1" applyBorder="1" applyAlignment="1">
      <alignment horizontal="left" vertical="center"/>
    </xf>
    <xf numFmtId="165" fontId="0" fillId="0" borderId="1" xfId="2" applyNumberFormat="1" applyFont="1" applyFill="1" applyBorder="1" applyAlignment="1">
      <alignment horizontal="left" vertical="center"/>
    </xf>
    <xf numFmtId="165" fontId="0" fillId="0" borderId="1" xfId="2" applyNumberFormat="1" applyFont="1" applyFill="1" applyBorder="1" applyAlignment="1">
      <alignment horizontal="left" vertical="center" wrapText="1"/>
    </xf>
    <xf numFmtId="166" fontId="0" fillId="0" borderId="1" xfId="2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</cellXfs>
  <cellStyles count="3">
    <cellStyle name="Normal" xfId="0" builtinId="0"/>
    <cellStyle name="Normal 4" xfId="2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4"/>
  <sheetViews>
    <sheetView tabSelected="1" view="pageLayout" zoomScale="55" zoomScaleNormal="100" zoomScalePageLayoutView="55" workbookViewId="0">
      <selection activeCell="F5" sqref="F5"/>
    </sheetView>
  </sheetViews>
  <sheetFormatPr defaultRowHeight="15.05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25" t="s">
        <v>13</v>
      </c>
      <c r="B1" s="26"/>
      <c r="C1" s="26"/>
      <c r="D1" s="26"/>
      <c r="E1" s="26"/>
      <c r="F1" s="26"/>
      <c r="G1" s="26"/>
      <c r="H1" s="27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.0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 s="1" customFormat="1" ht="60.25">
      <c r="A5" s="29">
        <v>1</v>
      </c>
      <c r="B5" s="38">
        <v>453563478461</v>
      </c>
      <c r="C5" s="31" t="s">
        <v>14</v>
      </c>
      <c r="D5" s="39" t="s">
        <v>15</v>
      </c>
      <c r="E5" s="40" t="s">
        <v>16</v>
      </c>
      <c r="F5" s="39" t="s">
        <v>17</v>
      </c>
      <c r="G5" s="32">
        <v>10216710136</v>
      </c>
      <c r="H5" s="41">
        <v>45599</v>
      </c>
    </row>
    <row r="6" spans="1:8" s="1" customFormat="1" ht="105.4">
      <c r="A6" s="30">
        <v>2</v>
      </c>
      <c r="B6" s="38">
        <v>453563478491</v>
      </c>
      <c r="C6" s="33" t="s">
        <v>18</v>
      </c>
      <c r="D6" s="39" t="s">
        <v>15</v>
      </c>
      <c r="E6" s="40" t="s">
        <v>16</v>
      </c>
      <c r="F6" s="39" t="s">
        <v>17</v>
      </c>
      <c r="G6" s="32">
        <v>10216710136</v>
      </c>
      <c r="H6" s="41">
        <v>45599</v>
      </c>
    </row>
    <row r="7" spans="1:8" s="1" customFormat="1" ht="90.35">
      <c r="A7" s="29">
        <v>3</v>
      </c>
      <c r="B7" s="38">
        <v>453564050911</v>
      </c>
      <c r="C7" s="31" t="s">
        <v>19</v>
      </c>
      <c r="D7" s="39" t="s">
        <v>15</v>
      </c>
      <c r="E7" s="40" t="s">
        <v>16</v>
      </c>
      <c r="F7" s="39" t="s">
        <v>17</v>
      </c>
      <c r="G7" s="32">
        <v>10216710136</v>
      </c>
      <c r="H7" s="41">
        <v>45599</v>
      </c>
    </row>
    <row r="8" spans="1:8" s="1" customFormat="1" ht="75.3">
      <c r="A8" s="30">
        <v>4</v>
      </c>
      <c r="B8" s="28">
        <v>453563345341</v>
      </c>
      <c r="C8" s="34" t="s">
        <v>20</v>
      </c>
      <c r="D8" s="39" t="s">
        <v>15</v>
      </c>
      <c r="E8" s="34" t="s">
        <v>21</v>
      </c>
      <c r="F8" s="35" t="s">
        <v>17</v>
      </c>
      <c r="G8" s="35">
        <v>10216710063</v>
      </c>
      <c r="H8" s="36" t="s">
        <v>22</v>
      </c>
    </row>
    <row r="9" spans="1:8" s="1" customFormat="1" ht="75.3">
      <c r="A9" s="29">
        <v>5</v>
      </c>
      <c r="B9" s="28">
        <v>453564058111</v>
      </c>
      <c r="C9" s="34" t="s">
        <v>23</v>
      </c>
      <c r="D9" s="39" t="s">
        <v>15</v>
      </c>
      <c r="E9" s="34" t="s">
        <v>21</v>
      </c>
      <c r="F9" s="35" t="s">
        <v>17</v>
      </c>
      <c r="G9" s="35">
        <v>10216710063</v>
      </c>
      <c r="H9" s="36" t="s">
        <v>22</v>
      </c>
    </row>
    <row r="10" spans="1:8" ht="60.25">
      <c r="A10" s="30">
        <v>6</v>
      </c>
      <c r="B10" s="37">
        <v>453563345331</v>
      </c>
      <c r="C10" s="34" t="s">
        <v>24</v>
      </c>
      <c r="D10" s="39" t="s">
        <v>15</v>
      </c>
      <c r="E10" s="34" t="s">
        <v>21</v>
      </c>
      <c r="F10" s="35" t="s">
        <v>17</v>
      </c>
      <c r="G10" s="35">
        <v>10216710063</v>
      </c>
      <c r="H10" s="36" t="s">
        <v>22</v>
      </c>
    </row>
    <row r="11" spans="1:8" ht="75.3">
      <c r="A11" s="29">
        <v>7</v>
      </c>
      <c r="B11" s="37">
        <v>453564570781</v>
      </c>
      <c r="C11" s="34" t="s">
        <v>25</v>
      </c>
      <c r="D11" s="39" t="s">
        <v>15</v>
      </c>
      <c r="E11" s="34" t="s">
        <v>26</v>
      </c>
      <c r="F11" s="35" t="s">
        <v>17</v>
      </c>
      <c r="G11" s="35">
        <v>10216710271</v>
      </c>
      <c r="H11" s="42" t="s">
        <v>27</v>
      </c>
    </row>
    <row r="12" spans="1:8">
      <c r="A12" s="8"/>
      <c r="B12" s="3"/>
      <c r="C12" s="4"/>
      <c r="D12" s="5"/>
      <c r="E12" s="5"/>
      <c r="F12" s="5"/>
      <c r="G12" s="6"/>
      <c r="H12" s="7"/>
    </row>
    <row r="13" spans="1:8" ht="18.350000000000001">
      <c r="A13" s="2"/>
      <c r="B13" s="3"/>
      <c r="C13" s="4"/>
      <c r="D13" s="5"/>
      <c r="E13" s="5"/>
      <c r="F13" s="5"/>
      <c r="G13" s="9" t="s">
        <v>7</v>
      </c>
      <c r="H13" s="10"/>
    </row>
    <row r="14" spans="1:8" ht="18.350000000000001">
      <c r="A14" s="2"/>
      <c r="B14" s="3"/>
      <c r="C14" s="4"/>
      <c r="D14" s="5"/>
      <c r="E14" s="5"/>
      <c r="F14" s="5"/>
      <c r="G14" s="11"/>
      <c r="H14" s="12"/>
    </row>
    <row r="15" spans="1:8" ht="18.350000000000001">
      <c r="A15" s="2"/>
      <c r="B15" s="3"/>
      <c r="C15" s="4"/>
      <c r="D15" s="5"/>
      <c r="E15" s="5"/>
      <c r="F15" s="5"/>
      <c r="G15" s="13" t="s">
        <v>8</v>
      </c>
      <c r="H15" s="14"/>
    </row>
    <row r="16" spans="1:8" ht="18.350000000000001">
      <c r="A16" s="8"/>
      <c r="B16" s="3"/>
      <c r="C16" s="4"/>
      <c r="D16" s="5"/>
      <c r="E16" s="5"/>
      <c r="F16" s="5"/>
      <c r="G16" s="15"/>
      <c r="H16" s="16"/>
    </row>
    <row r="17" spans="1:8" ht="18.350000000000001">
      <c r="A17" s="8"/>
      <c r="B17" s="3"/>
      <c r="C17" s="4"/>
      <c r="D17" s="5"/>
      <c r="E17" s="5"/>
      <c r="F17" s="5"/>
      <c r="G17" s="13" t="s">
        <v>9</v>
      </c>
      <c r="H17" s="14"/>
    </row>
    <row r="18" spans="1:8" ht="18.350000000000001">
      <c r="A18" s="2"/>
      <c r="B18" s="3"/>
      <c r="C18" s="4"/>
      <c r="D18" s="5"/>
      <c r="E18" s="5"/>
      <c r="F18" s="5"/>
      <c r="G18" s="15"/>
      <c r="H18" s="16"/>
    </row>
    <row r="19" spans="1:8" ht="18.350000000000001">
      <c r="A19" s="8"/>
      <c r="B19" s="3"/>
      <c r="C19" s="4"/>
      <c r="D19" s="5"/>
      <c r="E19" s="5"/>
      <c r="F19" s="5"/>
      <c r="G19" s="13" t="s">
        <v>10</v>
      </c>
      <c r="H19" s="14"/>
    </row>
    <row r="20" spans="1:8" ht="18.350000000000001">
      <c r="A20" s="8"/>
      <c r="B20" s="3"/>
      <c r="C20" s="4"/>
      <c r="D20" s="5"/>
      <c r="E20" s="5"/>
      <c r="F20" s="5"/>
      <c r="G20" s="17"/>
      <c r="H20" s="18"/>
    </row>
    <row r="21" spans="1:8" ht="18.350000000000001">
      <c r="A21" s="2"/>
      <c r="B21" s="3"/>
      <c r="C21" s="4"/>
      <c r="D21" s="5"/>
      <c r="E21" s="5"/>
      <c r="F21" s="5"/>
      <c r="G21" s="17"/>
      <c r="H21" s="18"/>
    </row>
    <row r="22" spans="1:8" ht="18.350000000000001">
      <c r="A22" s="2"/>
      <c r="B22" s="3"/>
      <c r="C22" s="4"/>
      <c r="D22" s="5"/>
      <c r="E22" s="5"/>
      <c r="F22" s="5"/>
      <c r="G22" s="15"/>
      <c r="H22" s="16"/>
    </row>
    <row r="23" spans="1:8">
      <c r="A23" s="2"/>
      <c r="B23" s="3"/>
      <c r="C23" s="4"/>
      <c r="D23" s="5"/>
      <c r="E23" s="5"/>
      <c r="F23" s="5"/>
      <c r="G23" s="6"/>
      <c r="H23" s="7"/>
    </row>
    <row r="24" spans="1:8">
      <c r="A24" s="8"/>
      <c r="B24" s="3"/>
      <c r="C24" s="4"/>
      <c r="D24" s="5"/>
      <c r="E24" s="5"/>
      <c r="F24" s="5"/>
      <c r="G24" s="6"/>
      <c r="H24" s="7"/>
    </row>
    <row r="34" ht="15.75" customHeight="1"/>
    <row r="35" ht="15.75" customHeight="1"/>
    <row r="46" ht="15.05" customHeight="1"/>
    <row r="47" ht="15.05" customHeight="1"/>
    <row r="48" ht="15.05" customHeight="1"/>
    <row r="49" ht="15.05" customHeight="1"/>
    <row r="50" ht="15.05" customHeight="1"/>
    <row r="51" ht="15.05" customHeight="1"/>
    <row r="52" ht="15.05" customHeight="1"/>
    <row r="53" ht="15.05" customHeight="1"/>
    <row r="54" ht="15.05" customHeight="1"/>
    <row r="55" ht="15.05" customHeight="1"/>
    <row r="57" ht="15.75" customHeight="1"/>
    <row r="68" ht="18.350000000000001" customHeight="1"/>
    <row r="70" ht="15.05" customHeight="1"/>
    <row r="72" ht="15.05" customHeight="1"/>
    <row r="74" ht="15.05" customHeight="1"/>
    <row r="89" ht="15.75" customHeight="1"/>
    <row r="90" ht="15.75" customHeight="1"/>
    <row r="111" ht="15.75" customHeight="1"/>
    <row r="112" ht="15.75" customHeight="1"/>
    <row r="123" ht="18.350000000000001" customHeight="1"/>
    <row r="125" ht="15.05" customHeight="1"/>
    <row r="127" ht="15.05" customHeight="1"/>
    <row r="129" ht="15.05" customHeight="1"/>
    <row r="144" ht="15.75" customHeight="1"/>
    <row r="145" ht="15.75" customHeight="1"/>
    <row r="166" ht="15.75" customHeight="1"/>
    <row r="167" ht="15.75" customHeight="1"/>
    <row r="178" ht="18.350000000000001" customHeight="1"/>
    <row r="180" ht="15.05" customHeight="1"/>
    <row r="182" ht="15.05" customHeight="1"/>
    <row r="184" ht="15.05" customHeight="1"/>
    <row r="199" ht="15.75" customHeight="1"/>
    <row r="200" ht="15.75" customHeight="1"/>
    <row r="221" ht="15.75" customHeight="1"/>
    <row r="222" ht="15.75" customHeight="1"/>
    <row r="233" ht="18.350000000000001" customHeight="1"/>
    <row r="235" ht="15.05" customHeight="1"/>
    <row r="237" ht="15.05" customHeight="1"/>
    <row r="239" ht="15.05" customHeight="1"/>
    <row r="254" ht="15.75" customHeight="1"/>
    <row r="255" ht="15.75" customHeight="1"/>
    <row r="276" ht="15.75" customHeight="1"/>
    <row r="277" ht="15.75" customHeight="1"/>
    <row r="288" ht="18.350000000000001" customHeight="1"/>
    <row r="290" ht="15.05" customHeight="1"/>
    <row r="292" ht="15.05" customHeight="1"/>
    <row r="294" ht="15.05" customHeight="1"/>
    <row r="309" ht="15.75" customHeight="1"/>
    <row r="310" ht="15.75" customHeight="1"/>
    <row r="331" ht="15.75" customHeight="1"/>
    <row r="332" ht="15.75" customHeight="1"/>
    <row r="343" ht="18.350000000000001" customHeight="1"/>
    <row r="345" ht="15.05" customHeight="1"/>
    <row r="347" ht="15.05" customHeight="1"/>
    <row r="349" ht="15.05" customHeight="1"/>
    <row r="364" ht="15.75" customHeight="1"/>
    <row r="365" ht="15.75" customHeight="1"/>
    <row r="386" ht="15.75" customHeight="1"/>
    <row r="387" ht="15.75" customHeight="1"/>
    <row r="398" ht="18.350000000000001" customHeight="1"/>
    <row r="400" ht="15.05" customHeight="1"/>
    <row r="402" ht="15.05" customHeight="1"/>
    <row r="404" ht="15.05" customHeight="1"/>
    <row r="419" ht="15.75" customHeight="1"/>
    <row r="420" ht="15.75" customHeight="1"/>
    <row r="441" ht="15.75" customHeight="1"/>
    <row r="442" ht="15.75" customHeight="1"/>
    <row r="453" ht="18.350000000000001" customHeight="1"/>
    <row r="455" ht="15.05" customHeight="1"/>
    <row r="457" ht="15.05" customHeight="1"/>
    <row r="459" ht="15.05" customHeight="1"/>
    <row r="460" ht="15.05" customHeight="1"/>
    <row r="461" ht="15.05" customHeight="1"/>
    <row r="462" ht="15.05" customHeight="1"/>
    <row r="463" ht="15.05" customHeight="1"/>
    <row r="464" ht="15.05" customHeight="1"/>
    <row r="465" ht="15.05" customHeight="1"/>
    <row r="466" ht="15.05" customHeight="1"/>
    <row r="467" ht="15.05" customHeight="1"/>
    <row r="468" ht="15.05" customHeight="1"/>
    <row r="469" ht="15.05" customHeight="1"/>
    <row r="474" ht="15.75" customHeight="1"/>
    <row r="475" ht="15.75" customHeight="1"/>
    <row r="508" ht="18.350000000000001" customHeight="1"/>
    <row r="510" ht="15.05" customHeight="1"/>
    <row r="512" ht="15.05" customHeight="1"/>
    <row r="514" ht="15.05" customHeight="1"/>
    <row r="529" ht="15.75" customHeight="1"/>
    <row r="530" ht="15.75" customHeight="1"/>
    <row r="563" ht="18.350000000000001" customHeight="1"/>
    <row r="565" ht="15.05" customHeight="1"/>
    <row r="567" ht="15.05" customHeight="1"/>
    <row r="569" ht="15.05" customHeight="1"/>
    <row r="584" ht="15.75" customHeight="1"/>
    <row r="585" ht="15.75" customHeight="1"/>
    <row r="618" ht="18.350000000000001" customHeight="1"/>
    <row r="620" ht="15.05" customHeight="1"/>
    <row r="622" ht="15.05" customHeight="1"/>
    <row r="624" ht="15.05" customHeight="1"/>
    <row r="639" ht="15.75" customHeight="1"/>
    <row r="640" ht="15.75" customHeight="1"/>
    <row r="673" ht="18.350000000000001" customHeight="1"/>
    <row r="675" ht="15.05" customHeight="1"/>
    <row r="677" ht="15.05" customHeight="1"/>
    <row r="679" ht="15.05" customHeight="1"/>
    <row r="694" ht="15.75" customHeight="1"/>
    <row r="695" ht="15.75" customHeight="1"/>
    <row r="728" ht="18.350000000000001" customHeight="1"/>
    <row r="730" ht="15.05" customHeight="1"/>
    <row r="732" ht="15.05" customHeight="1"/>
    <row r="734" ht="15.05" customHeight="1"/>
    <row r="749" ht="15.75" customHeight="1"/>
    <row r="750" ht="15.75" customHeight="1"/>
    <row r="783" ht="18.350000000000001" customHeight="1"/>
    <row r="785" ht="15.05" customHeight="1"/>
    <row r="787" ht="15.05" customHeight="1"/>
    <row r="789" ht="15.05" customHeight="1"/>
    <row r="804" ht="15.75" customHeight="1"/>
    <row r="805" ht="15.75" customHeight="1"/>
    <row r="838" ht="18.350000000000001" customHeight="1"/>
    <row r="840" ht="15.05" customHeight="1"/>
    <row r="842" ht="15.05" customHeight="1"/>
    <row r="844" ht="15.05" customHeight="1"/>
  </sheetData>
  <mergeCells count="14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3:H14"/>
    <mergeCell ref="G15:H16"/>
    <mergeCell ref="G17:H18"/>
    <mergeCell ref="G19:H22"/>
  </mergeCells>
  <conditionalFormatting sqref="B1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2020-07-07T23:59:23Z</dcterms:modified>
</cp:coreProperties>
</file>