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503124608\Desktop\ABIMO\Listas\"/>
    </mc:Choice>
  </mc:AlternateContent>
  <xr:revisionPtr revIDLastSave="0" documentId="13_ncr:1_{02237C51-0156-4A2E-A37B-E02D4AA86E17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Plan1" sheetId="1" r:id="rId1"/>
  </sheets>
  <definedNames>
    <definedName name="_xlnm._FilterDatabase" localSheetId="0" hidden="1">Plan1!$A$1:$H$22</definedName>
  </definedNames>
  <calcPr calcId="145621"/>
</workbook>
</file>

<file path=xl/sharedStrings.xml><?xml version="1.0" encoding="utf-8"?>
<sst xmlns="http://schemas.openxmlformats.org/spreadsheetml/2006/main" count="467" uniqueCount="158">
  <si>
    <t>Item</t>
  </si>
  <si>
    <t>Part Number</t>
  </si>
  <si>
    <t>Descrição do Item</t>
  </si>
  <si>
    <t>Validade do Registro</t>
  </si>
  <si>
    <t>Nº Registro ANVISA</t>
  </si>
  <si>
    <t>NCM do Item</t>
  </si>
  <si>
    <t>Nome Técnico conforme registro ANVISA</t>
  </si>
  <si>
    <t>USO EXCLUSIVO ABIMO</t>
  </si>
  <si>
    <t xml:space="preserve">VISTO: </t>
  </si>
  <si>
    <t>TABELA DE USO EXCLUSIVO PARA ITENS RECONDICIONADOS</t>
  </si>
  <si>
    <t>Equipamento/Modelo</t>
  </si>
  <si>
    <t>Relação de itens - peças para utilização na manutenção de equipamentos</t>
  </si>
  <si>
    <t>PROCESSO Nº:</t>
  </si>
  <si>
    <t>DATA DE EMISSÃO:</t>
  </si>
  <si>
    <t>3787-0039-01-R</t>
  </si>
  <si>
    <t>CONJUNTO DE DISPOSITIVOS DE MONTAGEM DE TRANSDUTOR E CABOS CONDUTORES ELETRICOS UTILIZADO EM APARELHO DE ULTRASSOM. (MATERIAL RECONDICIONADO)</t>
  </si>
  <si>
    <t>9018.19.90</t>
  </si>
  <si>
    <t>Sistema de ultra-som Logiq 9. Modelo:  Logiq 9</t>
  </si>
  <si>
    <t>Aparelho de Ultra-Som</t>
  </si>
  <si>
    <t>5144584-5-R</t>
  </si>
  <si>
    <t>PLACA DE PROCESSAMENTO DE DADOS, INCUINDO O MODULO DA CENTRAL DE PROCESSAMENTO, QUE CONTROLA OS PROCESSADORES TERMINAIS DA FRENTE E ATRAS DE SISTEMAS UL, UTILIZADO EM APARELHO DE ULTRASSONOGRAFIA. (MATERIAL RECONDICIONADO)</t>
  </si>
  <si>
    <t>SISTEMA DE ULTRASOM LOGIQ P-TECH. Modelo:  LOGIQ A5,  LOGIQ P5</t>
  </si>
  <si>
    <t>5161631-3-R</t>
  </si>
  <si>
    <t>CONJUNTO PLACA DE CIRCUITO INTEGRADO INTERFACE E RADIO FREQUENCIA UTILIZADA EM APARELHO DE ULTRASSOM. (MATERIAL RECONDICIONADO)</t>
  </si>
  <si>
    <t>SISTEMA DE ULTRA-SOM VIVID E9. Modelo:  VIVID E9</t>
  </si>
  <si>
    <t xml:space="preserve">VIGENTE </t>
  </si>
  <si>
    <t>5207000-63-R</t>
  </si>
  <si>
    <t>PAINEL OPERACIONAL COM TECLADO E MOUSE UTILIZADO EM APARELHO DE ULTRASSOM . (MATERIAL RECONDICIONADO)</t>
  </si>
  <si>
    <t>SISTEMA DE ULTRA-SOM LOGIQ E9. Modelo:  LOGIQ E9,  LOGIQ E9 R6</t>
  </si>
  <si>
    <t>VIGENTE</t>
  </si>
  <si>
    <t>5208000-3-R</t>
  </si>
  <si>
    <t>PAINEL DE OPERACOES INFERIOR UTILIZADO EM APARELHO DE ULTRASSOM. (MATERIAL RECONDICIONADO)</t>
  </si>
  <si>
    <t>SISTEMA DE ULTRA-SOM VIVID 7 PRO E VIVID 7 DIMENSION. Modelo:  VIVID 7 DIMENSION,  VIVID 7 PRO</t>
  </si>
  <si>
    <t>5209000-2-R</t>
  </si>
  <si>
    <t>PAINEL DE OPERACAO UTILIZADO EM APARELHO DE ULTRASOM. (MATERIAL RECONDICIONADO)</t>
  </si>
  <si>
    <t>5252326-4-R</t>
  </si>
  <si>
    <t>MODULO DE PROCESSAMENTO UTILIZADO EM APARELHO DE ULTRASSOM. (MATERIAL RECONDICIONADO)</t>
  </si>
  <si>
    <t>SISTEMA DE ULTRA-SOM LOGIQ P6. Modelo: Logiq P6, Logiq P6 PRO</t>
  </si>
  <si>
    <t>5301160-6-R</t>
  </si>
  <si>
    <t>PLACA DE RECEPCAO GERACAO E PROCESSAMENTO DE SINAIS DIGITAIS UTILIZADA EM APARELHO DE ULTRASSOM. (MATERIAL RECONDICIONADO)</t>
  </si>
  <si>
    <t>5327228-2-R</t>
  </si>
  <si>
    <t>PLACA DE CIRCUITO IMPRESSO COM COMPONENETES ELETRICOS E ELETRONICOS MONTADOS UTILIZADO EM APARELHO DE ULTRASSOM. (MATERIAL RECONDICIONADO)</t>
  </si>
  <si>
    <t>SISTEMA DE ULTRASOM LOGIQ. Modelo: LOGIQ 200 PRO SERIES, LOGIQ Alpha 200</t>
  </si>
  <si>
    <t>5357234-2-R</t>
  </si>
  <si>
    <t>PLACA DE CIRCUITO IMPRESSO UTILIZADO APARELHO DE ULTRASSOM. (MATERIAL RECONDICIONADO)</t>
  </si>
  <si>
    <t>SISTEMA DE ULTRASSOM. Modelo:  Logiq S8,  Logiq S8 R3</t>
  </si>
  <si>
    <t>5370998-2-R</t>
  </si>
  <si>
    <t>SORTIDO CONTENDO PAINEL DE OPERACOES, TECLADO, MOUSE TRACKBALL E COMPUTADORES UTILIZADOS EM APARELHO DE ULTRASSOM. (MATERIAL RECONDICIONADO)</t>
  </si>
  <si>
    <t xml:space="preserve">SISTEMA DE ULTRASSOM VOLUSON SIGNATURE . Modelo:  Voluson S6; Voluson S8; Voluson S6 BT14; Voluson S8 BT14; Voluson S10; Voluson S6 BT16; Voluson S8 BT16. </t>
  </si>
  <si>
    <t>5371196-2-R</t>
  </si>
  <si>
    <t>PLACA DE CIRCUITO IMPRESSO MUNIDA DE PECAS ELETRICAS E ELETRONICAS UTILIZADOS EM APARELHO DE ULTRASSOM. (MATERIAL RECONDICIONADO)</t>
  </si>
  <si>
    <t>5393908-6-R</t>
  </si>
  <si>
    <t>PLACA DE CIRCUITO DE CREMALHEIRA UTILIZADA EM APARELHO DE ULTRASSOM. (MATERIAL RECONDICIONADO)</t>
  </si>
  <si>
    <t>5393908-8-R</t>
  </si>
  <si>
    <t>5394902-R</t>
  </si>
  <si>
    <t>SORTIDO COMPOSTO DE PLACA DE RESPIRACAO PARA CONVERSAO DE SINAL, ETIQUETA E EMBALAGEM, UTILIZADOS EM APARELHO DE ULTRASSON. (MATERIAL RECONDICIONADO)</t>
  </si>
  <si>
    <t>5399198-R</t>
  </si>
  <si>
    <t>PLACA FORMADORA DE FEIXES UTILIZADO EM APARELHO DE ULTRASOM. (MATERIAL RECONDICIONADO)</t>
  </si>
  <si>
    <t>5410378-R</t>
  </si>
  <si>
    <t>SONDA COM TRANSDUTOR UTILIZADO EM APARELHO DE ULTRASSOM. (MATERIAL RECONDICIONADO)</t>
  </si>
  <si>
    <t>5420883-R</t>
  </si>
  <si>
    <t>PLACA DE CIRCUITO IMPRESSO UTILIZADO EM APARELHO DE ULTRASSOM. (MATERIAL RECONDICIONADO)</t>
  </si>
  <si>
    <t>SISTEMA DE ULTRA-SOM VIVID SIGNATURE. Modelo:  Vivid S5,  Vivid S6</t>
  </si>
  <si>
    <t>5422540-2-R</t>
  </si>
  <si>
    <t>PLACA DE CIRCUITO IMPRESSO COM COMPONENTES ELETRICOS E ELETRONICOS MONTADOS UTILIZADO EM APARELHO DE ULTRASSOM. (MATERIAL RECONDICIONADO)</t>
  </si>
  <si>
    <t>SISTEMA DE ULTRASOM LOGIQ 3. Modelo: LOGIQ 3 EXPERT; LOGIQ 3 PRO</t>
  </si>
  <si>
    <t>5430993-R</t>
  </si>
  <si>
    <t>CONSOLE COMPLETO COM PAINEL DE CONTROLE UTILIZADO EM APARELHO DE ULTRASSOM. (MATERIAL RECONDICIONADO)</t>
  </si>
  <si>
    <t>5436388-R</t>
  </si>
  <si>
    <t>PLACA DE TRANSMISSAO DE SINAIS DIGITAIS PARA TRANSDUTOR UTILIZADO EM APARELHO DE ULTRASSOM. (MATERIAL RECONDICIONADO)</t>
  </si>
  <si>
    <t>SISTEMA DE ULTRASOM LOGIQ E. Modelo:  LOGIQ e,  LOGIQ e (R6),  LOGIQ e (R7)</t>
  </si>
  <si>
    <t>5494666-3-R</t>
  </si>
  <si>
    <t xml:space="preserve">UNIDADE DE PROCESSAMENTO PARA DIAGNOSTICO POR VARREDURA UTILIZADO EM APARELHO DE ULTRASSOM. (MATERIAL RECONDICIONADO)   </t>
  </si>
  <si>
    <t>Sistema de Ultrassom Logiq. Modelo: Logiq P7, Logiq P7 R2, Logiq P9, Logiq P9 R2</t>
  </si>
  <si>
    <t>5495619-4-S-R</t>
  </si>
  <si>
    <t xml:space="preserve">SORTIDO COMPOSTO DE PLACAS DE CIRCUITO IMPRESSO MONTADAS COM COMPONENTES ELETRICOS E ELETRONICOS E SUPORTES UTILIZADO EM APAPELHO DE ULTRASSOM. (MATERIAL RECONDICIONADO) </t>
  </si>
  <si>
    <t>SISTEMA DE ULTRASSOM VIVID. Modelo: Vivid T9 R1, Vivid T8 R3</t>
  </si>
  <si>
    <t>5497858-51-R</t>
  </si>
  <si>
    <t>5504162-5-R</t>
  </si>
  <si>
    <t>PLACA DE INTERFACE DA SONDA UTILIZADO EM APARELHO DE ULTRASSOM. (MATERIAL RECONDICIONADO)</t>
  </si>
  <si>
    <t>5538699-S-R</t>
  </si>
  <si>
    <t>SORTIDO PARA MONTAGEM DE CONTROLE PRINCIPAL, COMPOSTO POR PLACAS DE CIRCUITO IMPRESSO E PROCESSADORES UTILIZADO EM APARELHO AUDITIVO COM TRANSMISSOR PARA IMPLANTE COCLEAR. (MATERIAL RECONDICIONADO)</t>
  </si>
  <si>
    <t>Sistema de Ultrassom. Modelo: Logiq V1, Logiq V2</t>
  </si>
  <si>
    <t>5573638-2-R</t>
  </si>
  <si>
    <t>5589352-R</t>
  </si>
  <si>
    <t>CONJUNTO COMPOSTO DE PROCESSADOR E MODULO DE CALOR UTILIZADO EM APARELHO DE ULTRASSOM. (MATERIAL RECONDICIONADO)</t>
  </si>
  <si>
    <t>Aparelho de ultra-som Logiq 7 . Modelo:  LOGIC 7,  LOGIC 7 PRO</t>
  </si>
  <si>
    <t>5589540-S-R</t>
  </si>
  <si>
    <t>MODULO DE CONEXAO PROPRIO PARA INTERFACE DE TRANSDUTOR UTILIZADO EM APARELHO DE ULTRASSOM. (MATERIAL RECONDICIONADO)</t>
  </si>
  <si>
    <t>SISTEMA DE ULTRASSOM. Modelo: Logiq V3 R2, Logiq V5 Expert, Logiq F3, Logiq F8 Expert, Logiq V5 R2, Logiq F8, Logiq F8 R2, Logiq V5, Logiq F6 R2, Logiq V3, Logiq F6</t>
  </si>
  <si>
    <t>5716886-S-R</t>
  </si>
  <si>
    <t>SISTEMA DE ULTRA-SOM VIVID q. Modelo: VIVID q</t>
  </si>
  <si>
    <t>5719196-S-R</t>
  </si>
  <si>
    <t>PLACA PROCESSADOR SINAL DIGITAL UTILIZADO EM APARELHO DE ULTRASSOM. (MATERIAL RECONDICIONADO)</t>
  </si>
  <si>
    <t>5747692-R</t>
  </si>
  <si>
    <t>PLACA DE CIRCUITO COM COMPONENTES ELETRICOS E ELETRONICOS MONTADOS UTILIZADO EM APARELHO DE ULTRASSOM. (MATERIAL RECONDICIONADO)</t>
  </si>
  <si>
    <t>5759091-2-S-R</t>
  </si>
  <si>
    <t>MODULO PARA VARREDURA E CONTROLE DE ESPECTRAL DOPPLER UTILIZADO EM APARELHO DE ULTRASSOM. (MATERIAL RECONDICIONADO)</t>
  </si>
  <si>
    <t>5762570-S-R</t>
  </si>
  <si>
    <t>DISPOSITIVO PARA PROCESSAMENTO E CONTROLE DE IMAGEM UTILIZADO EM APARELHO DE ULTRASSOM. (MATERIAL RECONDICIONADO)</t>
  </si>
  <si>
    <t>6357234-R</t>
  </si>
  <si>
    <t>6371196-R</t>
  </si>
  <si>
    <t>SISTEMA DE ULTRASSOM. Modelo:  LOGIQ S7 EXPERT,  LOGIQ S7 PRO, Logiq S7 Expert R3</t>
  </si>
  <si>
    <t>6471196-R</t>
  </si>
  <si>
    <t>PLACA PROCESSADOR DE SINAL DIGITAL UTILIZADO EM APARELHO DE ULTRASSOM. (MATERIAL RECONDICIONADO)</t>
  </si>
  <si>
    <t>FC200459-R</t>
  </si>
  <si>
    <t>PLACA TRANSMISSORA DE PULSO (TX 128 5) UTILIZADO EM APARELHO DE ULTRASSOM. (MATERIAL RECONDICIONADO)</t>
  </si>
  <si>
    <t>GA200039-R</t>
  </si>
  <si>
    <t>MECANISMO PARA MOVIMENTAR O TECLADO UTILIZADO EM APARELHO DE ULTRASSONOGRAFIA. (MATERIAL RECONDICIONADO)</t>
  </si>
  <si>
    <t>GA200695-R</t>
  </si>
  <si>
    <t>PLACA DE CIRCUITO IMPRESSO MONTADA COM COMPONENTES ELETRICOS E ELETRONICOS UTILIZADO EM APARELHO DE ULTRASSOM. (MATERIAL RECONDICIONADO)</t>
  </si>
  <si>
    <t>GA200946-R</t>
  </si>
  <si>
    <t>DISPOSITIVO MECANICO (Z) PARA REGULAR PAINEL UTILIZADO EM APARELHO DE ULTRASSOM. (MATERIAL RECONDICIONADO)</t>
  </si>
  <si>
    <t>GB200002-03-R</t>
  </si>
  <si>
    <t>GB200020-R</t>
  </si>
  <si>
    <t>GB200148-R</t>
  </si>
  <si>
    <t>PAINEL OPERADOR COMPOSTO DE TECLADO E BOTOES UTILIZADO EM APARELHO DE ULTRASSOM. (MATERIAL RECONDICIONADO)</t>
  </si>
  <si>
    <t>GC200111-R</t>
  </si>
  <si>
    <t>PAINEL DE CONTROLEUTILIZADO EM APARELHO DE ULTRASSOM. (MATERIAL RECONDICIONADO)</t>
  </si>
  <si>
    <t>GC200126-R</t>
  </si>
  <si>
    <t>GABINETE FABRICADO EM METAL CONTENDO PLACA MAE E SLOTS PARA CONEXAO DE PLACAS DE CIRCUITO IMPRESSO UTILIZADO EM APARELHO DE ULTRASSOM. (MATERIAL RECONDICIONADO)</t>
  </si>
  <si>
    <t>Sistema de Ultrassom Vivid. Modelo: Vivid E95 R2, Vivid E90 R2, Vivid E90, Vivid E80 R2, Vivid E95, Vivid E80</t>
  </si>
  <si>
    <t>KTZ280098-R</t>
  </si>
  <si>
    <t>PLACA DE CIRCUITO IMPRESSO PARA SINALIZACAO DIGITAL E RECEBIMENTO DE SINAIS ECO UTILIZADO EM APARELHO DE ULTRASSOM. (MATERIAL RECONDICIONADO)</t>
  </si>
  <si>
    <t>KTZ300207-R</t>
  </si>
  <si>
    <t>PLACA DE CIRCUITO IMPRESSO CONTENDO TAMBÉM O TECLADO ALFANUMÉRICO UTILIZADO EM APARELHO DE ULTRASSOM. (MATERIAL RECONDICIONADO)</t>
  </si>
  <si>
    <t>SISTEMA DE ULTRASSOM VOLUSON E8 . Modelo:  Voluson E8,  Voluson E8 (EC250),  Voluson E8 (EC300),  Voluson E8 (EC310), Voluson E8 Expert e  Voluson E8 Expert (EC250)</t>
  </si>
  <si>
    <t>KTZ302197-R</t>
  </si>
  <si>
    <t>SISTEMA DE ULTRA-SOM VOLUSON E6. Modelo:  VOLUSON E6; VOLUSON E6(EC250); VOLUSON E6(EC300)</t>
  </si>
  <si>
    <t>KTZ302696-R</t>
  </si>
  <si>
    <t>SISTEMA DE ULTRASOM VOLUSON E8. Modelo:  VOLUSON E8,  VOLUSON E8 (EC250)</t>
  </si>
  <si>
    <t>KTZ303054-R</t>
  </si>
  <si>
    <t>KTZ303915-R</t>
  </si>
  <si>
    <t>KTZ303916-R</t>
  </si>
  <si>
    <t>KTZ303935-R</t>
  </si>
  <si>
    <t>PLACA DE CIRCUITO IMPRESSO CONTENDO TAMBÉM O TECLADO ALFANUMÉRICO, UTILIZADO EM APARELHO DE ULTRASSOM. (MATERIAL RECONDICIONADO)</t>
  </si>
  <si>
    <t>KTZ303947-R</t>
  </si>
  <si>
    <t>SISTEMA DE ULTRA-SOM VOLUSON E. Modelo: VOLUSON E</t>
  </si>
  <si>
    <t>KTZ303953-R</t>
  </si>
  <si>
    <t>PLACA DE PROCESSAMENTO DE CONTROLE DOS SINAIS DA SONDA (RTF200-EC300) UTILIZADA EM APARELHO DE ULTRASSOM. (MATERIAL RECONDICIONADO)</t>
  </si>
  <si>
    <t>KTZ303954-R</t>
  </si>
  <si>
    <t>KTZ303955-R</t>
  </si>
  <si>
    <t>SISTEMA DE ULTRASSOM VOLUSON. Modelo: Voluson E10, Voluson E10 (EC310), Voluson E10 (EC320), Voluson E10 (EC330), Voluson E10 (EC340)</t>
  </si>
  <si>
    <t>KTZ304073-R</t>
  </si>
  <si>
    <t>PLACA DE CIRCUITO IMPRESSO PARA SINALIZACAO DIGITAL E RECEBIMENTO DE SINAIS ECO UTILIZADO EM APARELHO ULTRASSOM. (MATERIAL RECONDICIONADO)</t>
  </si>
  <si>
    <t>KTZ304074-R</t>
  </si>
  <si>
    <t>KTZ304082-R</t>
  </si>
  <si>
    <t>PLACA DE CIRCUITO IMPRESSO MUNIDA DE DISPOSITIVOS ELETRONICOS E CONECTORES ELETRICOS UTILIZADO EM APARELHO DE ULTRASSOM. (MATERIAL RECONDICIONADO)</t>
  </si>
  <si>
    <t>S2354258-7-R</t>
  </si>
  <si>
    <t>PLACA DE CIRCUITO IMPRESSO UTILIZADA PARA TRANSMISSAO E RECEPCAO COM 32 CANAIS FUNCIONA COMO UNIDADE DE PROCESSAMENTO DIGITAL UTILIZADO EM APARELHO DE ULTRASSOM. (MATERIAL RECONDICIONADO)</t>
  </si>
  <si>
    <t>S2423369-R</t>
  </si>
  <si>
    <t>SISTEMA DE ULTRASOM VIVID i. Modelo:  VIVID I</t>
  </si>
  <si>
    <t>S5399322-R</t>
  </si>
  <si>
    <t>PLACA DE CIRCUITO IMPRESSO PARA PROCESSAMENTO E CONTROLE UTILIZADO EM APARELHO DE ULTRASSOM. (MATERIAL RECONDICIONADO)</t>
  </si>
  <si>
    <t>Sistema de Ultrassom. Modelo: Vivid S60N R2, Vivid S60, Vivid S60N R3, Vivid S70, Vivid S70N R2, Vivid S70N R3.</t>
  </si>
  <si>
    <t>GA200726-R</t>
  </si>
  <si>
    <t>PLACA DE CIRCUITO IMPRESSO MONTADA COM COMPONENTES ELETRICOS E ELETRONICOS UTILIZADO EM ULTRASSOM. (MATERIAL RECONDICIONADO)</t>
  </si>
  <si>
    <t>5301040-5-R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</si>
</sst>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Calibri"/>
      <family val="2"/>
      <scheme val="minor"/>
    </font>
    <font>
      <sz val="11"/>
      <color indexed="8"/>
      <name val="ＭＳ Ｐゴシック"/>
      <charset val="128"/>
    </font>
    <font>
      <b/>
      <sz val="12"/>
      <color theme="1"/>
      <name val="GE Inspira Sans"/>
      <family val="2"/>
    </font>
    <font>
      <sz val="11"/>
      <color theme="1"/>
      <name val="GE Inspira Sans"/>
      <family val="2"/>
    </font>
    <font>
      <b/>
      <sz val="12"/>
      <color rgb="FFFF0000"/>
      <name val="GE Inspira Sans"/>
      <family val="2"/>
    </font>
    <font>
      <b/>
      <sz val="11"/>
      <color theme="1"/>
      <name val="GE Inspira"/>
    </font>
    <font>
      <sz val="11"/>
      <color theme="1"/>
      <name val="GE Inspira"/>
    </font>
  </fonts>
  <fills count="5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32">
    <xf numFmtId="0" fontId="0" fillId="0" borderId="0" xfId="0"/>
    <xf numFmtId="0" fontId="3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4" borderId="1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left" vertical="top" wrapText="1"/>
    </xf>
    <xf numFmtId="0" fontId="6" fillId="4" borderId="2" xfId="0" applyFont="1" applyFill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5" fillId="0" borderId="0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14" fontId="6" fillId="0" borderId="1" xfId="0" applyNumberFormat="1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14" fontId="6" fillId="0" borderId="2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  <xf numFmtId="0" fontId="5" fillId="0" borderId="5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left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5" fillId="0" borderId="9" xfId="0" applyFont="1" applyBorder="1" applyAlignment="1">
      <alignment horizontal="left" vertical="center" wrapText="1"/>
    </xf>
    <xf numFmtId="0" fontId="5" fillId="0" borderId="10" xfId="0" applyFont="1" applyBorder="1" applyAlignment="1">
      <alignment horizontal="left" vertical="center" wrapText="1"/>
    </xf>
  </cellXfs>
  <cellStyles count="2">
    <cellStyle name="Normal" xfId="0" builtinId="0"/>
    <cellStyle name="標準_Sheet1" xfId="1" xr:uid="{00000000-0005-0000-0000-000001000000}"/>
  </cellStyles>
  <dxfs count="6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365"/>
  <sheetViews>
    <sheetView tabSelected="1" view="pageBreakPreview" zoomScale="70" zoomScaleNormal="85" zoomScaleSheetLayoutView="70" zoomScalePageLayoutView="55" workbookViewId="0">
      <selection activeCell="G5" sqref="G5"/>
    </sheetView>
  </sheetViews>
  <sheetFormatPr defaultColWidth="9.140625" defaultRowHeight="15"/>
  <cols>
    <col min="1" max="1" width="6.28515625" style="1" customWidth="1"/>
    <col min="2" max="2" width="20" style="1" bestFit="1" customWidth="1"/>
    <col min="3" max="3" width="47" style="1" customWidth="1"/>
    <col min="4" max="4" width="15.85546875" style="1" customWidth="1"/>
    <col min="5" max="5" width="41.42578125" style="1" customWidth="1"/>
    <col min="6" max="6" width="43.7109375" style="1" bestFit="1" customWidth="1"/>
    <col min="7" max="7" width="20.85546875" style="1" customWidth="1"/>
    <col min="8" max="8" width="22.85546875" style="1" customWidth="1"/>
    <col min="9" max="16384" width="9.140625" style="1"/>
  </cols>
  <sheetData>
    <row r="1" spans="1:8" ht="18" customHeight="1">
      <c r="A1" s="22" t="s">
        <v>11</v>
      </c>
      <c r="B1" s="23"/>
      <c r="C1" s="23"/>
      <c r="D1" s="23"/>
      <c r="E1" s="23"/>
      <c r="F1" s="23"/>
      <c r="G1" s="23"/>
      <c r="H1" s="24"/>
    </row>
    <row r="2" spans="1:8" ht="18" customHeight="1">
      <c r="A2" s="25" t="s">
        <v>9</v>
      </c>
      <c r="B2" s="26"/>
      <c r="C2" s="26"/>
      <c r="D2" s="26"/>
      <c r="E2" s="26"/>
      <c r="F2" s="26"/>
      <c r="G2" s="26"/>
      <c r="H2" s="27"/>
    </row>
    <row r="3" spans="1:8" ht="15" customHeight="1">
      <c r="A3" s="28" t="s">
        <v>0</v>
      </c>
      <c r="B3" s="28" t="s">
        <v>1</v>
      </c>
      <c r="C3" s="28" t="s">
        <v>2</v>
      </c>
      <c r="D3" s="28" t="s">
        <v>5</v>
      </c>
      <c r="E3" s="28" t="s">
        <v>10</v>
      </c>
      <c r="F3" s="28" t="s">
        <v>6</v>
      </c>
      <c r="G3" s="29" t="s">
        <v>4</v>
      </c>
      <c r="H3" s="29" t="s">
        <v>3</v>
      </c>
    </row>
    <row r="4" spans="1:8">
      <c r="A4" s="28"/>
      <c r="B4" s="28"/>
      <c r="C4" s="28"/>
      <c r="D4" s="28"/>
      <c r="E4" s="28"/>
      <c r="F4" s="28"/>
      <c r="G4" s="28"/>
      <c r="H4" s="28"/>
    </row>
    <row r="5" spans="1:8" ht="71.25">
      <c r="A5" s="9">
        <v>1</v>
      </c>
      <c r="B5" s="2" t="s">
        <v>14</v>
      </c>
      <c r="C5" s="2" t="s">
        <v>15</v>
      </c>
      <c r="D5" s="10" t="s">
        <v>16</v>
      </c>
      <c r="E5" s="2" t="s">
        <v>17</v>
      </c>
      <c r="F5" s="2" t="s">
        <v>18</v>
      </c>
      <c r="G5" s="3">
        <v>80035360066</v>
      </c>
      <c r="H5" s="11">
        <v>41246</v>
      </c>
    </row>
    <row r="6" spans="1:8" ht="99.75">
      <c r="A6" s="9">
        <v>2</v>
      </c>
      <c r="B6" s="2" t="s">
        <v>19</v>
      </c>
      <c r="C6" s="2" t="s">
        <v>20</v>
      </c>
      <c r="D6" s="10" t="s">
        <v>16</v>
      </c>
      <c r="E6" s="2" t="s">
        <v>21</v>
      </c>
      <c r="F6" s="2" t="s">
        <v>18</v>
      </c>
      <c r="G6" s="3">
        <v>80071260231</v>
      </c>
      <c r="H6" s="11">
        <v>41318</v>
      </c>
    </row>
    <row r="7" spans="1:8" ht="71.25">
      <c r="A7" s="9">
        <v>3</v>
      </c>
      <c r="B7" s="2" t="s">
        <v>22</v>
      </c>
      <c r="C7" s="2" t="s">
        <v>23</v>
      </c>
      <c r="D7" s="10" t="s">
        <v>16</v>
      </c>
      <c r="E7" s="2" t="s">
        <v>24</v>
      </c>
      <c r="F7" s="2" t="s">
        <v>18</v>
      </c>
      <c r="G7" s="3">
        <v>80071260207</v>
      </c>
      <c r="H7" s="11">
        <v>41253</v>
      </c>
    </row>
    <row r="8" spans="1:8" ht="57">
      <c r="A8" s="9">
        <v>4</v>
      </c>
      <c r="B8" s="2" t="s">
        <v>26</v>
      </c>
      <c r="C8" s="2" t="s">
        <v>27</v>
      </c>
      <c r="D8" s="10" t="s">
        <v>16</v>
      </c>
      <c r="E8" s="2" t="s">
        <v>28</v>
      </c>
      <c r="F8" s="2" t="s">
        <v>18</v>
      </c>
      <c r="G8" s="3">
        <v>80071260213</v>
      </c>
      <c r="H8" s="11" t="s">
        <v>29</v>
      </c>
    </row>
    <row r="9" spans="1:8" ht="42.75">
      <c r="A9" s="9">
        <v>5</v>
      </c>
      <c r="B9" s="2" t="s">
        <v>30</v>
      </c>
      <c r="C9" s="2" t="s">
        <v>31</v>
      </c>
      <c r="D9" s="10" t="s">
        <v>16</v>
      </c>
      <c r="E9" s="2" t="s">
        <v>32</v>
      </c>
      <c r="F9" s="2" t="s">
        <v>18</v>
      </c>
      <c r="G9" s="3">
        <v>80071260187</v>
      </c>
      <c r="H9" s="11">
        <v>41253</v>
      </c>
    </row>
    <row r="10" spans="1:8" ht="42.75">
      <c r="A10" s="9">
        <v>6</v>
      </c>
      <c r="B10" s="2" t="s">
        <v>33</v>
      </c>
      <c r="C10" s="2" t="s">
        <v>34</v>
      </c>
      <c r="D10" s="10" t="s">
        <v>16</v>
      </c>
      <c r="E10" s="2" t="s">
        <v>28</v>
      </c>
      <c r="F10" s="2" t="s">
        <v>18</v>
      </c>
      <c r="G10" s="3">
        <v>80071260213</v>
      </c>
      <c r="H10" s="11" t="s">
        <v>29</v>
      </c>
    </row>
    <row r="11" spans="1:8" ht="42.75">
      <c r="A11" s="9">
        <v>7</v>
      </c>
      <c r="B11" s="2" t="s">
        <v>35</v>
      </c>
      <c r="C11" s="2" t="s">
        <v>36</v>
      </c>
      <c r="D11" s="10" t="s">
        <v>16</v>
      </c>
      <c r="E11" s="2" t="s">
        <v>37</v>
      </c>
      <c r="F11" s="2" t="s">
        <v>18</v>
      </c>
      <c r="G11" s="3">
        <v>80071260171</v>
      </c>
      <c r="H11" s="11">
        <v>41253</v>
      </c>
    </row>
    <row r="12" spans="1:8" ht="57">
      <c r="A12" s="9">
        <v>8</v>
      </c>
      <c r="B12" s="2" t="s">
        <v>38</v>
      </c>
      <c r="C12" s="2" t="s">
        <v>39</v>
      </c>
      <c r="D12" s="10" t="s">
        <v>16</v>
      </c>
      <c r="E12" s="2" t="s">
        <v>24</v>
      </c>
      <c r="F12" s="2" t="s">
        <v>18</v>
      </c>
      <c r="G12" s="3">
        <v>80071260207</v>
      </c>
      <c r="H12" s="11">
        <v>41253</v>
      </c>
    </row>
    <row r="13" spans="1:8" s="4" customFormat="1" ht="14.25">
      <c r="A13" s="7"/>
      <c r="B13" s="6"/>
      <c r="C13" s="7"/>
      <c r="D13" s="7"/>
      <c r="E13" s="7"/>
      <c r="F13" s="7"/>
      <c r="G13" s="16" t="s">
        <v>7</v>
      </c>
      <c r="H13" s="16"/>
    </row>
    <row r="14" spans="1:8" s="4" customFormat="1" ht="14.25">
      <c r="A14" s="7"/>
      <c r="B14" s="6"/>
      <c r="C14" s="7"/>
      <c r="D14" s="7"/>
      <c r="E14" s="7"/>
      <c r="F14" s="7"/>
      <c r="G14" s="17"/>
      <c r="H14" s="17"/>
    </row>
    <row r="15" spans="1:8" s="4" customFormat="1" ht="14.25">
      <c r="A15" s="7"/>
      <c r="B15" s="6"/>
      <c r="C15" s="7"/>
      <c r="D15" s="7"/>
      <c r="E15" s="7"/>
      <c r="F15" s="7"/>
      <c r="G15" s="15" t="s">
        <v>12</v>
      </c>
      <c r="H15" s="15"/>
    </row>
    <row r="16" spans="1:8" s="4" customFormat="1" ht="14.25">
      <c r="A16" s="7"/>
      <c r="B16" s="6"/>
      <c r="C16" s="7"/>
      <c r="D16" s="7"/>
      <c r="E16" s="7"/>
      <c r="F16" s="7"/>
      <c r="G16" s="15"/>
      <c r="H16" s="15"/>
    </row>
    <row r="17" spans="1:8" s="4" customFormat="1" ht="14.25">
      <c r="A17" s="7"/>
      <c r="B17" s="6"/>
      <c r="C17" s="7"/>
      <c r="D17" s="7"/>
      <c r="E17" s="7"/>
      <c r="F17" s="7"/>
      <c r="G17" s="15" t="s">
        <v>13</v>
      </c>
      <c r="H17" s="15"/>
    </row>
    <row r="18" spans="1:8" s="4" customFormat="1" ht="14.25">
      <c r="A18" s="7"/>
      <c r="B18" s="6"/>
      <c r="C18" s="7"/>
      <c r="D18" s="7"/>
      <c r="E18" s="7"/>
      <c r="F18" s="7"/>
      <c r="G18" s="15"/>
      <c r="H18" s="15"/>
    </row>
    <row r="19" spans="1:8" s="4" customFormat="1" ht="14.25">
      <c r="A19" s="7"/>
      <c r="B19" s="6"/>
      <c r="C19" s="7"/>
      <c r="D19" s="7"/>
      <c r="E19" s="6"/>
      <c r="F19" s="7"/>
      <c r="G19" s="15" t="s">
        <v>8</v>
      </c>
      <c r="H19" s="15"/>
    </row>
    <row r="20" spans="1:8" s="4" customFormat="1" ht="14.25">
      <c r="A20" s="7"/>
      <c r="B20" s="6"/>
      <c r="C20" s="7"/>
      <c r="D20" s="7"/>
      <c r="E20" s="6"/>
      <c r="F20" s="7"/>
      <c r="G20" s="15"/>
      <c r="H20" s="15"/>
    </row>
    <row r="21" spans="1:8" s="4" customFormat="1" ht="14.25">
      <c r="A21" s="7"/>
      <c r="B21" s="6"/>
      <c r="C21" s="7"/>
      <c r="D21" s="7"/>
      <c r="E21" s="6"/>
      <c r="F21" s="7"/>
      <c r="G21" s="15"/>
      <c r="H21" s="15"/>
    </row>
    <row r="22" spans="1:8" s="4" customFormat="1" ht="14.25">
      <c r="A22" s="7"/>
      <c r="B22" s="6"/>
      <c r="C22" s="7"/>
      <c r="D22" s="7"/>
      <c r="E22" s="6"/>
      <c r="F22" s="7"/>
      <c r="G22" s="15"/>
      <c r="H22" s="15"/>
    </row>
    <row r="23" spans="1:8" s="4" customFormat="1">
      <c r="A23" s="7"/>
      <c r="B23" s="6"/>
      <c r="C23" s="7"/>
      <c r="D23" s="7"/>
      <c r="E23" s="6"/>
      <c r="F23" s="7"/>
      <c r="G23" s="8"/>
      <c r="H23" s="8"/>
    </row>
    <row r="24" spans="1:8" s="4" customFormat="1" ht="15.75">
      <c r="A24" s="22" t="s">
        <v>11</v>
      </c>
      <c r="B24" s="23"/>
      <c r="C24" s="23"/>
      <c r="D24" s="23"/>
      <c r="E24" s="23"/>
      <c r="F24" s="23"/>
      <c r="G24" s="23"/>
      <c r="H24" s="24"/>
    </row>
    <row r="25" spans="1:8" s="4" customFormat="1" ht="15.75">
      <c r="A25" s="25" t="s">
        <v>9</v>
      </c>
      <c r="B25" s="26"/>
      <c r="C25" s="26"/>
      <c r="D25" s="26"/>
      <c r="E25" s="26"/>
      <c r="F25" s="26"/>
      <c r="G25" s="26"/>
      <c r="H25" s="27"/>
    </row>
    <row r="26" spans="1:8" s="4" customFormat="1" ht="14.25">
      <c r="A26" s="28" t="s">
        <v>0</v>
      </c>
      <c r="B26" s="28" t="s">
        <v>1</v>
      </c>
      <c r="C26" s="28" t="s">
        <v>2</v>
      </c>
      <c r="D26" s="28" t="s">
        <v>5</v>
      </c>
      <c r="E26" s="28" t="s">
        <v>10</v>
      </c>
      <c r="F26" s="28" t="s">
        <v>6</v>
      </c>
      <c r="G26" s="29" t="s">
        <v>4</v>
      </c>
      <c r="H26" s="29" t="s">
        <v>3</v>
      </c>
    </row>
    <row r="27" spans="1:8" s="4" customFormat="1" ht="14.25">
      <c r="A27" s="28"/>
      <c r="B27" s="28"/>
      <c r="C27" s="28"/>
      <c r="D27" s="28"/>
      <c r="E27" s="28"/>
      <c r="F27" s="28"/>
      <c r="G27" s="28"/>
      <c r="H27" s="28"/>
    </row>
    <row r="28" spans="1:8" ht="71.25">
      <c r="A28" s="9">
        <v>9</v>
      </c>
      <c r="B28" s="2" t="s">
        <v>40</v>
      </c>
      <c r="C28" s="2" t="s">
        <v>41</v>
      </c>
      <c r="D28" s="10" t="s">
        <v>16</v>
      </c>
      <c r="E28" s="2" t="s">
        <v>42</v>
      </c>
      <c r="F28" s="2" t="s">
        <v>18</v>
      </c>
      <c r="G28" s="3">
        <v>80071260214</v>
      </c>
      <c r="H28" s="11" t="s">
        <v>29</v>
      </c>
    </row>
    <row r="29" spans="1:8" ht="42.75">
      <c r="A29" s="9">
        <v>10</v>
      </c>
      <c r="B29" s="2" t="s">
        <v>43</v>
      </c>
      <c r="C29" s="2" t="s">
        <v>44</v>
      </c>
      <c r="D29" s="10" t="s">
        <v>16</v>
      </c>
      <c r="E29" s="2" t="s">
        <v>45</v>
      </c>
      <c r="F29" s="2" t="s">
        <v>18</v>
      </c>
      <c r="G29" s="3">
        <v>80071260318</v>
      </c>
      <c r="H29" s="11" t="s">
        <v>29</v>
      </c>
    </row>
    <row r="30" spans="1:8" ht="85.5">
      <c r="A30" s="9">
        <v>11</v>
      </c>
      <c r="B30" s="2" t="s">
        <v>46</v>
      </c>
      <c r="C30" s="2" t="s">
        <v>47</v>
      </c>
      <c r="D30" s="10" t="s">
        <v>16</v>
      </c>
      <c r="E30" s="2" t="s">
        <v>48</v>
      </c>
      <c r="F30" s="2" t="s">
        <v>18</v>
      </c>
      <c r="G30" s="3">
        <v>80071260184</v>
      </c>
      <c r="H30" s="11" t="s">
        <v>29</v>
      </c>
    </row>
    <row r="31" spans="1:8" ht="71.25">
      <c r="A31" s="9">
        <v>12</v>
      </c>
      <c r="B31" s="2" t="s">
        <v>49</v>
      </c>
      <c r="C31" s="2" t="s">
        <v>50</v>
      </c>
      <c r="D31" s="10" t="s">
        <v>16</v>
      </c>
      <c r="E31" s="2" t="s">
        <v>45</v>
      </c>
      <c r="F31" s="2" t="s">
        <v>18</v>
      </c>
      <c r="G31" s="3">
        <v>80071260318</v>
      </c>
      <c r="H31" s="11" t="s">
        <v>29</v>
      </c>
    </row>
    <row r="32" spans="1:8" ht="42.75">
      <c r="A32" s="9">
        <v>13</v>
      </c>
      <c r="B32" s="2" t="s">
        <v>51</v>
      </c>
      <c r="C32" s="2" t="s">
        <v>52</v>
      </c>
      <c r="D32" s="10" t="s">
        <v>16</v>
      </c>
      <c r="E32" s="2" t="s">
        <v>28</v>
      </c>
      <c r="F32" s="2" t="s">
        <v>18</v>
      </c>
      <c r="G32" s="3">
        <v>80071260213</v>
      </c>
      <c r="H32" s="11" t="s">
        <v>29</v>
      </c>
    </row>
    <row r="33" spans="1:8" ht="42.75">
      <c r="A33" s="9">
        <v>14</v>
      </c>
      <c r="B33" s="2" t="s">
        <v>53</v>
      </c>
      <c r="C33" s="2" t="s">
        <v>52</v>
      </c>
      <c r="D33" s="10" t="s">
        <v>16</v>
      </c>
      <c r="E33" s="2" t="s">
        <v>28</v>
      </c>
      <c r="F33" s="2" t="s">
        <v>18</v>
      </c>
      <c r="G33" s="3">
        <v>80071260213</v>
      </c>
      <c r="H33" s="11" t="s">
        <v>29</v>
      </c>
    </row>
    <row r="34" spans="1:8" ht="71.25">
      <c r="A34" s="9">
        <v>15</v>
      </c>
      <c r="B34" s="2" t="s">
        <v>54</v>
      </c>
      <c r="C34" s="2" t="s">
        <v>55</v>
      </c>
      <c r="D34" s="10" t="s">
        <v>16</v>
      </c>
      <c r="E34" s="2" t="s">
        <v>24</v>
      </c>
      <c r="F34" s="2" t="s">
        <v>18</v>
      </c>
      <c r="G34" s="3">
        <v>80071260207</v>
      </c>
      <c r="H34" s="11">
        <v>41253</v>
      </c>
    </row>
    <row r="35" spans="1:8" ht="42.75">
      <c r="A35" s="9">
        <v>16</v>
      </c>
      <c r="B35" s="2" t="s">
        <v>56</v>
      </c>
      <c r="C35" s="2" t="s">
        <v>57</v>
      </c>
      <c r="D35" s="10" t="s">
        <v>16</v>
      </c>
      <c r="E35" s="2" t="s">
        <v>37</v>
      </c>
      <c r="F35" s="2" t="s">
        <v>18</v>
      </c>
      <c r="G35" s="3">
        <v>80071260171</v>
      </c>
      <c r="H35" s="11">
        <v>41253</v>
      </c>
    </row>
    <row r="36" spans="1:8" ht="42.75">
      <c r="A36" s="9">
        <v>17</v>
      </c>
      <c r="B36" s="2" t="s">
        <v>58</v>
      </c>
      <c r="C36" s="2" t="s">
        <v>59</v>
      </c>
      <c r="D36" s="10" t="s">
        <v>16</v>
      </c>
      <c r="E36" s="2" t="s">
        <v>32</v>
      </c>
      <c r="F36" s="2" t="s">
        <v>18</v>
      </c>
      <c r="G36" s="3">
        <v>80071260187</v>
      </c>
      <c r="H36" s="11">
        <v>41253</v>
      </c>
    </row>
    <row r="37" spans="1:8" ht="42.75">
      <c r="A37" s="9">
        <v>18</v>
      </c>
      <c r="B37" s="2" t="s">
        <v>60</v>
      </c>
      <c r="C37" s="2" t="s">
        <v>61</v>
      </c>
      <c r="D37" s="10" t="s">
        <v>16</v>
      </c>
      <c r="E37" s="2" t="s">
        <v>62</v>
      </c>
      <c r="F37" s="2" t="s">
        <v>18</v>
      </c>
      <c r="G37" s="3">
        <v>80071260232</v>
      </c>
      <c r="H37" s="11">
        <v>41318</v>
      </c>
    </row>
    <row r="38" spans="1:8" ht="71.25">
      <c r="A38" s="9">
        <v>19</v>
      </c>
      <c r="B38" s="2" t="s">
        <v>63</v>
      </c>
      <c r="C38" s="2" t="s">
        <v>64</v>
      </c>
      <c r="D38" s="10" t="s">
        <v>16</v>
      </c>
      <c r="E38" s="2" t="s">
        <v>65</v>
      </c>
      <c r="F38" s="2" t="s">
        <v>18</v>
      </c>
      <c r="G38" s="3">
        <v>80071260275</v>
      </c>
      <c r="H38" s="11">
        <v>41568</v>
      </c>
    </row>
    <row r="39" spans="1:8">
      <c r="A39" s="12"/>
      <c r="B39" s="6"/>
      <c r="C39" s="6"/>
      <c r="D39" s="13"/>
      <c r="E39" s="6"/>
      <c r="F39" s="6"/>
      <c r="G39" s="3"/>
      <c r="H39" s="11"/>
    </row>
    <row r="40" spans="1:8" s="4" customFormat="1" ht="14.25">
      <c r="A40" s="7"/>
      <c r="B40" s="6"/>
      <c r="C40" s="7"/>
      <c r="D40" s="7"/>
      <c r="E40" s="6"/>
      <c r="F40" s="7"/>
      <c r="G40" s="17" t="s">
        <v>7</v>
      </c>
      <c r="H40" s="17"/>
    </row>
    <row r="41" spans="1:8" s="4" customFormat="1" ht="14.25">
      <c r="A41" s="7"/>
      <c r="B41" s="6"/>
      <c r="C41" s="7"/>
      <c r="D41" s="7"/>
      <c r="E41" s="6"/>
      <c r="F41" s="7"/>
      <c r="G41" s="17"/>
      <c r="H41" s="17"/>
    </row>
    <row r="42" spans="1:8" s="4" customFormat="1" ht="14.25">
      <c r="A42" s="7"/>
      <c r="B42" s="6"/>
      <c r="C42" s="7"/>
      <c r="D42" s="7"/>
      <c r="E42" s="6"/>
      <c r="F42" s="7"/>
      <c r="G42" s="15" t="s">
        <v>12</v>
      </c>
      <c r="H42" s="15"/>
    </row>
    <row r="43" spans="1:8" s="4" customFormat="1" ht="14.25">
      <c r="A43" s="7"/>
      <c r="B43" s="6"/>
      <c r="C43" s="7"/>
      <c r="D43" s="7"/>
      <c r="E43" s="6"/>
      <c r="F43" s="7"/>
      <c r="G43" s="15"/>
      <c r="H43" s="15"/>
    </row>
    <row r="44" spans="1:8" s="4" customFormat="1" ht="14.25">
      <c r="A44" s="7"/>
      <c r="B44" s="6"/>
      <c r="C44" s="7"/>
      <c r="D44" s="7"/>
      <c r="E44" s="6"/>
      <c r="F44" s="7"/>
      <c r="G44" s="15" t="s">
        <v>13</v>
      </c>
      <c r="H44" s="15"/>
    </row>
    <row r="45" spans="1:8" s="4" customFormat="1" ht="14.25">
      <c r="A45" s="7"/>
      <c r="B45" s="6"/>
      <c r="C45" s="7"/>
      <c r="D45" s="7"/>
      <c r="E45" s="6"/>
      <c r="F45" s="7"/>
      <c r="G45" s="15"/>
      <c r="H45" s="15"/>
    </row>
    <row r="46" spans="1:8" s="4" customFormat="1" ht="14.25">
      <c r="A46" s="7"/>
      <c r="B46" s="6"/>
      <c r="C46" s="7"/>
      <c r="D46" s="7"/>
      <c r="E46" s="6"/>
      <c r="F46" s="7"/>
      <c r="G46" s="15" t="s">
        <v>8</v>
      </c>
      <c r="H46" s="15"/>
    </row>
    <row r="47" spans="1:8" s="4" customFormat="1" ht="14.25">
      <c r="A47" s="7"/>
      <c r="B47" s="6"/>
      <c r="C47" s="7"/>
      <c r="D47" s="7"/>
      <c r="E47" s="6"/>
      <c r="F47" s="7"/>
      <c r="G47" s="15"/>
      <c r="H47" s="15"/>
    </row>
    <row r="48" spans="1:8" s="4" customFormat="1" ht="14.25">
      <c r="A48" s="7"/>
      <c r="B48" s="6"/>
      <c r="C48" s="7"/>
      <c r="D48" s="7"/>
      <c r="E48" s="6"/>
      <c r="F48" s="7"/>
      <c r="G48" s="15"/>
      <c r="H48" s="15"/>
    </row>
    <row r="49" spans="1:8" s="4" customFormat="1" ht="15.75">
      <c r="A49" s="22" t="s">
        <v>11</v>
      </c>
      <c r="B49" s="23"/>
      <c r="C49" s="23"/>
      <c r="D49" s="23"/>
      <c r="E49" s="23"/>
      <c r="F49" s="23"/>
      <c r="G49" s="23"/>
      <c r="H49" s="24"/>
    </row>
    <row r="50" spans="1:8" s="4" customFormat="1" ht="15.75">
      <c r="A50" s="25" t="s">
        <v>9</v>
      </c>
      <c r="B50" s="26"/>
      <c r="C50" s="26"/>
      <c r="D50" s="26"/>
      <c r="E50" s="26"/>
      <c r="F50" s="26"/>
      <c r="G50" s="26"/>
      <c r="H50" s="27"/>
    </row>
    <row r="51" spans="1:8" s="4" customFormat="1" ht="14.25">
      <c r="A51" s="28" t="s">
        <v>0</v>
      </c>
      <c r="B51" s="28" t="s">
        <v>1</v>
      </c>
      <c r="C51" s="28" t="s">
        <v>2</v>
      </c>
      <c r="D51" s="28" t="s">
        <v>5</v>
      </c>
      <c r="E51" s="28" t="s">
        <v>10</v>
      </c>
      <c r="F51" s="28" t="s">
        <v>6</v>
      </c>
      <c r="G51" s="29" t="s">
        <v>4</v>
      </c>
      <c r="H51" s="29" t="s">
        <v>3</v>
      </c>
    </row>
    <row r="52" spans="1:8" s="4" customFormat="1" ht="14.25">
      <c r="A52" s="28"/>
      <c r="B52" s="28"/>
      <c r="C52" s="28"/>
      <c r="D52" s="28"/>
      <c r="E52" s="28"/>
      <c r="F52" s="28"/>
      <c r="G52" s="28"/>
      <c r="H52" s="28"/>
    </row>
    <row r="53" spans="1:8" ht="57">
      <c r="A53" s="9">
        <v>20</v>
      </c>
      <c r="B53" s="2" t="s">
        <v>66</v>
      </c>
      <c r="C53" s="2" t="s">
        <v>67</v>
      </c>
      <c r="D53" s="10" t="s">
        <v>16</v>
      </c>
      <c r="E53" s="2" t="s">
        <v>62</v>
      </c>
      <c r="F53" s="2" t="s">
        <v>18</v>
      </c>
      <c r="G53" s="3">
        <v>80071260232</v>
      </c>
      <c r="H53" s="11">
        <v>41318</v>
      </c>
    </row>
    <row r="54" spans="1:8" ht="57">
      <c r="A54" s="9">
        <v>21</v>
      </c>
      <c r="B54" s="2" t="s">
        <v>68</v>
      </c>
      <c r="C54" s="2" t="s">
        <v>69</v>
      </c>
      <c r="D54" s="10" t="s">
        <v>16</v>
      </c>
      <c r="E54" s="2" t="s">
        <v>70</v>
      </c>
      <c r="F54" s="2" t="s">
        <v>18</v>
      </c>
      <c r="G54" s="3">
        <v>80071260179</v>
      </c>
      <c r="H54" s="11" t="s">
        <v>25</v>
      </c>
    </row>
    <row r="55" spans="1:8" ht="57">
      <c r="A55" s="9">
        <v>22</v>
      </c>
      <c r="B55" s="2" t="s">
        <v>71</v>
      </c>
      <c r="C55" s="2" t="s">
        <v>72</v>
      </c>
      <c r="D55" s="10" t="s">
        <v>16</v>
      </c>
      <c r="E55" s="2" t="s">
        <v>73</v>
      </c>
      <c r="F55" s="2" t="s">
        <v>18</v>
      </c>
      <c r="G55" s="3">
        <v>80071260351</v>
      </c>
      <c r="H55" s="11" t="s">
        <v>29</v>
      </c>
    </row>
    <row r="56" spans="1:8" ht="85.5">
      <c r="A56" s="9">
        <v>23</v>
      </c>
      <c r="B56" s="2" t="s">
        <v>74</v>
      </c>
      <c r="C56" s="2" t="s">
        <v>75</v>
      </c>
      <c r="D56" s="10" t="s">
        <v>16</v>
      </c>
      <c r="E56" s="2" t="s">
        <v>76</v>
      </c>
      <c r="F56" s="2" t="s">
        <v>18</v>
      </c>
      <c r="G56" s="3">
        <v>80071260332</v>
      </c>
      <c r="H56" s="11" t="s">
        <v>29</v>
      </c>
    </row>
    <row r="57" spans="1:8" ht="42.75">
      <c r="A57" s="9">
        <v>24</v>
      </c>
      <c r="B57" s="2" t="s">
        <v>77</v>
      </c>
      <c r="C57" s="2" t="s">
        <v>61</v>
      </c>
      <c r="D57" s="10" t="s">
        <v>16</v>
      </c>
      <c r="E57" s="2" t="s">
        <v>28</v>
      </c>
      <c r="F57" s="2" t="s">
        <v>18</v>
      </c>
      <c r="G57" s="3">
        <v>80071260213</v>
      </c>
      <c r="H57" s="11" t="s">
        <v>29</v>
      </c>
    </row>
    <row r="58" spans="1:8" ht="42.75">
      <c r="A58" s="9">
        <v>25</v>
      </c>
      <c r="B58" s="2" t="s">
        <v>78</v>
      </c>
      <c r="C58" s="2" t="s">
        <v>79</v>
      </c>
      <c r="D58" s="10" t="s">
        <v>16</v>
      </c>
      <c r="E58" s="2" t="s">
        <v>73</v>
      </c>
      <c r="F58" s="2" t="s">
        <v>18</v>
      </c>
      <c r="G58" s="3">
        <v>80071260351</v>
      </c>
      <c r="H58" s="11" t="s">
        <v>29</v>
      </c>
    </row>
    <row r="59" spans="1:8" ht="85.5">
      <c r="A59" s="9">
        <v>26</v>
      </c>
      <c r="B59" s="2" t="s">
        <v>80</v>
      </c>
      <c r="C59" s="2" t="s">
        <v>81</v>
      </c>
      <c r="D59" s="10" t="s">
        <v>16</v>
      </c>
      <c r="E59" s="2" t="s">
        <v>82</v>
      </c>
      <c r="F59" s="2" t="s">
        <v>18</v>
      </c>
      <c r="G59" s="3">
        <v>80071260367</v>
      </c>
      <c r="H59" s="11" t="s">
        <v>29</v>
      </c>
    </row>
    <row r="60" spans="1:8" ht="71.25">
      <c r="A60" s="9">
        <v>27</v>
      </c>
      <c r="B60" s="2" t="s">
        <v>83</v>
      </c>
      <c r="C60" s="2" t="s">
        <v>61</v>
      </c>
      <c r="D60" s="10" t="s">
        <v>16</v>
      </c>
      <c r="E60" s="2" t="s">
        <v>48</v>
      </c>
      <c r="F60" s="2" t="s">
        <v>18</v>
      </c>
      <c r="G60" s="3">
        <v>80071260184</v>
      </c>
      <c r="H60" s="11" t="s">
        <v>29</v>
      </c>
    </row>
    <row r="61" spans="1:8" ht="57">
      <c r="A61" s="9">
        <v>28</v>
      </c>
      <c r="B61" s="2" t="s">
        <v>84</v>
      </c>
      <c r="C61" s="2" t="s">
        <v>85</v>
      </c>
      <c r="D61" s="10" t="s">
        <v>16</v>
      </c>
      <c r="E61" s="2" t="s">
        <v>86</v>
      </c>
      <c r="F61" s="2" t="s">
        <v>18</v>
      </c>
      <c r="G61" s="3">
        <v>80035360056</v>
      </c>
      <c r="H61" s="11">
        <v>41162</v>
      </c>
    </row>
    <row r="62" spans="1:8" s="4" customFormat="1" ht="30" customHeight="1">
      <c r="A62" s="7"/>
      <c r="B62" s="6"/>
      <c r="C62" s="7"/>
      <c r="D62" s="7"/>
      <c r="E62" s="6"/>
      <c r="F62" s="7"/>
      <c r="G62" s="17" t="s">
        <v>7</v>
      </c>
      <c r="H62" s="17"/>
    </row>
    <row r="63" spans="1:8" s="4" customFormat="1" ht="18.75" customHeight="1">
      <c r="A63" s="7"/>
      <c r="B63" s="6"/>
      <c r="C63" s="7"/>
      <c r="D63" s="7"/>
      <c r="E63" s="6"/>
      <c r="F63" s="7"/>
      <c r="G63" s="17"/>
      <c r="H63" s="17"/>
    </row>
    <row r="64" spans="1:8" s="4" customFormat="1" ht="20.25" customHeight="1">
      <c r="A64" s="7"/>
      <c r="B64" s="6"/>
      <c r="C64" s="7"/>
      <c r="D64" s="7"/>
      <c r="E64" s="6"/>
      <c r="F64" s="7"/>
      <c r="G64" s="15" t="s">
        <v>12</v>
      </c>
      <c r="H64" s="15"/>
    </row>
    <row r="65" spans="1:8" s="4" customFormat="1" ht="21" customHeight="1">
      <c r="A65" s="7"/>
      <c r="B65" s="6"/>
      <c r="C65" s="7"/>
      <c r="D65" s="7"/>
      <c r="E65" s="6"/>
      <c r="F65" s="7"/>
      <c r="G65" s="15"/>
      <c r="H65" s="15"/>
    </row>
    <row r="66" spans="1:8" s="4" customFormat="1" ht="21" customHeight="1">
      <c r="A66" s="7"/>
      <c r="B66" s="6"/>
      <c r="C66" s="7"/>
      <c r="D66" s="7"/>
      <c r="E66" s="6"/>
      <c r="F66" s="7"/>
      <c r="G66" s="15" t="s">
        <v>13</v>
      </c>
      <c r="H66" s="15"/>
    </row>
    <row r="67" spans="1:8" s="4" customFormat="1" ht="16.5" customHeight="1">
      <c r="A67" s="7"/>
      <c r="B67" s="6"/>
      <c r="C67" s="7"/>
      <c r="D67" s="7"/>
      <c r="E67" s="6"/>
      <c r="F67" s="7"/>
      <c r="G67" s="15"/>
      <c r="H67" s="15"/>
    </row>
    <row r="68" spans="1:8" s="4" customFormat="1" ht="18.75" customHeight="1">
      <c r="A68" s="7"/>
      <c r="B68" s="6"/>
      <c r="C68" s="7"/>
      <c r="D68" s="7"/>
      <c r="E68" s="6"/>
      <c r="F68" s="7"/>
      <c r="G68" s="15" t="s">
        <v>8</v>
      </c>
      <c r="H68" s="15"/>
    </row>
    <row r="69" spans="1:8" s="4" customFormat="1" ht="20.25" customHeight="1">
      <c r="A69" s="7"/>
      <c r="B69" s="6"/>
      <c r="C69" s="7"/>
      <c r="D69" s="7"/>
      <c r="E69" s="6"/>
      <c r="F69" s="7"/>
      <c r="G69" s="15"/>
      <c r="H69" s="15"/>
    </row>
    <row r="70" spans="1:8" s="4" customFormat="1" ht="18.75" customHeight="1">
      <c r="A70" s="7"/>
      <c r="B70" s="6"/>
      <c r="C70" s="7"/>
      <c r="D70" s="7"/>
      <c r="E70" s="6"/>
      <c r="F70" s="7"/>
      <c r="G70" s="15"/>
      <c r="H70" s="15"/>
    </row>
    <row r="71" spans="1:8" s="4" customFormat="1" ht="22.5" customHeight="1">
      <c r="A71" s="7"/>
      <c r="B71" s="6"/>
      <c r="C71" s="7"/>
      <c r="D71" s="7"/>
      <c r="E71" s="6"/>
      <c r="F71" s="7"/>
      <c r="G71" s="15"/>
      <c r="H71" s="15"/>
    </row>
    <row r="72" spans="1:8" s="4" customFormat="1" ht="15" customHeight="1">
      <c r="A72" s="7"/>
      <c r="B72" s="6"/>
      <c r="C72" s="7"/>
      <c r="D72" s="7"/>
      <c r="E72" s="6"/>
      <c r="F72" s="7"/>
      <c r="G72" s="7"/>
      <c r="H72" s="7"/>
    </row>
    <row r="73" spans="1:8" s="4" customFormat="1" ht="15" customHeight="1">
      <c r="A73" s="22" t="s">
        <v>11</v>
      </c>
      <c r="B73" s="23"/>
      <c r="C73" s="23"/>
      <c r="D73" s="23"/>
      <c r="E73" s="23"/>
      <c r="F73" s="23"/>
      <c r="G73" s="23"/>
      <c r="H73" s="24"/>
    </row>
    <row r="74" spans="1:8" s="4" customFormat="1" ht="15" customHeight="1">
      <c r="A74" s="25" t="s">
        <v>9</v>
      </c>
      <c r="B74" s="26"/>
      <c r="C74" s="26"/>
      <c r="D74" s="26"/>
      <c r="E74" s="26"/>
      <c r="F74" s="26"/>
      <c r="G74" s="26"/>
      <c r="H74" s="27"/>
    </row>
    <row r="75" spans="1:8" s="4" customFormat="1" ht="15" customHeight="1">
      <c r="A75" s="28" t="s">
        <v>0</v>
      </c>
      <c r="B75" s="28" t="s">
        <v>1</v>
      </c>
      <c r="C75" s="28" t="s">
        <v>2</v>
      </c>
      <c r="D75" s="28" t="s">
        <v>5</v>
      </c>
      <c r="E75" s="28" t="s">
        <v>10</v>
      </c>
      <c r="F75" s="28" t="s">
        <v>6</v>
      </c>
      <c r="G75" s="29" t="s">
        <v>4</v>
      </c>
      <c r="H75" s="29" t="s">
        <v>3</v>
      </c>
    </row>
    <row r="76" spans="1:8" s="4" customFormat="1" ht="20.25" customHeight="1">
      <c r="A76" s="28"/>
      <c r="B76" s="28"/>
      <c r="C76" s="28"/>
      <c r="D76" s="28"/>
      <c r="E76" s="28"/>
      <c r="F76" s="28"/>
      <c r="G76" s="28"/>
      <c r="H76" s="28"/>
    </row>
    <row r="77" spans="1:8" ht="71.25">
      <c r="A77" s="9">
        <v>29</v>
      </c>
      <c r="B77" s="2" t="s">
        <v>87</v>
      </c>
      <c r="C77" s="2" t="s">
        <v>88</v>
      </c>
      <c r="D77" s="10" t="s">
        <v>16</v>
      </c>
      <c r="E77" s="2" t="s">
        <v>89</v>
      </c>
      <c r="F77" s="2" t="s">
        <v>18</v>
      </c>
      <c r="G77" s="3">
        <v>80071260319</v>
      </c>
      <c r="H77" s="11" t="s">
        <v>29</v>
      </c>
    </row>
    <row r="78" spans="1:8" ht="42.75">
      <c r="A78" s="9">
        <v>30</v>
      </c>
      <c r="B78" s="2" t="s">
        <v>90</v>
      </c>
      <c r="C78" s="2" t="s">
        <v>61</v>
      </c>
      <c r="D78" s="10" t="s">
        <v>16</v>
      </c>
      <c r="E78" s="2" t="s">
        <v>91</v>
      </c>
      <c r="F78" s="2" t="s">
        <v>18</v>
      </c>
      <c r="G78" s="3">
        <v>80071260188</v>
      </c>
      <c r="H78" s="11">
        <v>41253.676504629999</v>
      </c>
    </row>
    <row r="79" spans="1:8" ht="71.25">
      <c r="A79" s="9">
        <v>31</v>
      </c>
      <c r="B79" s="2" t="s">
        <v>92</v>
      </c>
      <c r="C79" s="2" t="s">
        <v>93</v>
      </c>
      <c r="D79" s="10" t="s">
        <v>16</v>
      </c>
      <c r="E79" s="2" t="s">
        <v>89</v>
      </c>
      <c r="F79" s="2" t="s">
        <v>18</v>
      </c>
      <c r="G79" s="3">
        <v>80071260319</v>
      </c>
      <c r="H79" s="11" t="s">
        <v>29</v>
      </c>
    </row>
    <row r="80" spans="1:8" ht="57">
      <c r="A80" s="9">
        <v>32</v>
      </c>
      <c r="B80" s="2" t="s">
        <v>94</v>
      </c>
      <c r="C80" s="2" t="s">
        <v>95</v>
      </c>
      <c r="D80" s="10" t="s">
        <v>16</v>
      </c>
      <c r="E80" s="2" t="s">
        <v>70</v>
      </c>
      <c r="F80" s="2" t="s">
        <v>18</v>
      </c>
      <c r="G80" s="3">
        <v>80071260179</v>
      </c>
      <c r="H80" s="11" t="s">
        <v>25</v>
      </c>
    </row>
    <row r="81" spans="1:8" ht="71.25">
      <c r="A81" s="9">
        <v>33</v>
      </c>
      <c r="B81" s="2" t="s">
        <v>96</v>
      </c>
      <c r="C81" s="2" t="s">
        <v>97</v>
      </c>
      <c r="D81" s="10" t="s">
        <v>16</v>
      </c>
      <c r="E81" s="2" t="s">
        <v>89</v>
      </c>
      <c r="F81" s="2" t="s">
        <v>18</v>
      </c>
      <c r="G81" s="3">
        <v>80071260319</v>
      </c>
      <c r="H81" s="11" t="s">
        <v>29</v>
      </c>
    </row>
    <row r="82" spans="1:8" ht="71.25">
      <c r="A82" s="9">
        <v>34</v>
      </c>
      <c r="B82" s="2" t="s">
        <v>98</v>
      </c>
      <c r="C82" s="2" t="s">
        <v>99</v>
      </c>
      <c r="D82" s="10" t="s">
        <v>16</v>
      </c>
      <c r="E82" s="2" t="s">
        <v>89</v>
      </c>
      <c r="F82" s="2" t="s">
        <v>18</v>
      </c>
      <c r="G82" s="3">
        <v>80071260319</v>
      </c>
      <c r="H82" s="11" t="s">
        <v>29</v>
      </c>
    </row>
    <row r="83" spans="1:8" ht="42.75">
      <c r="A83" s="9">
        <v>35</v>
      </c>
      <c r="B83" s="2" t="s">
        <v>100</v>
      </c>
      <c r="C83" s="2" t="s">
        <v>61</v>
      </c>
      <c r="D83" s="10" t="s">
        <v>16</v>
      </c>
      <c r="E83" s="2" t="s">
        <v>45</v>
      </c>
      <c r="F83" s="2" t="s">
        <v>18</v>
      </c>
      <c r="G83" s="3">
        <v>80071260318</v>
      </c>
      <c r="H83" s="11" t="s">
        <v>29</v>
      </c>
    </row>
    <row r="84" spans="1:8" ht="42.75">
      <c r="A84" s="9">
        <v>36</v>
      </c>
      <c r="B84" s="2" t="s">
        <v>101</v>
      </c>
      <c r="C84" s="2" t="s">
        <v>61</v>
      </c>
      <c r="D84" s="10" t="s">
        <v>16</v>
      </c>
      <c r="E84" s="2" t="s">
        <v>102</v>
      </c>
      <c r="F84" s="2" t="s">
        <v>18</v>
      </c>
      <c r="G84" s="3">
        <v>80071260258</v>
      </c>
      <c r="H84" s="11" t="s">
        <v>29</v>
      </c>
    </row>
    <row r="85" spans="1:8" ht="42.75">
      <c r="A85" s="9">
        <v>37</v>
      </c>
      <c r="B85" s="2" t="s">
        <v>103</v>
      </c>
      <c r="C85" s="2" t="s">
        <v>104</v>
      </c>
      <c r="D85" s="10" t="s">
        <v>16</v>
      </c>
      <c r="E85" s="2" t="s">
        <v>45</v>
      </c>
      <c r="F85" s="2" t="s">
        <v>18</v>
      </c>
      <c r="G85" s="3">
        <v>80071260318</v>
      </c>
      <c r="H85" s="11" t="s">
        <v>29</v>
      </c>
    </row>
    <row r="86" spans="1:8" ht="57">
      <c r="A86" s="9">
        <v>38</v>
      </c>
      <c r="B86" s="2" t="s">
        <v>105</v>
      </c>
      <c r="C86" s="2" t="s">
        <v>106</v>
      </c>
      <c r="D86" s="10" t="s">
        <v>16</v>
      </c>
      <c r="E86" s="2" t="s">
        <v>32</v>
      </c>
      <c r="F86" s="2" t="s">
        <v>18</v>
      </c>
      <c r="G86" s="3">
        <v>80071260187</v>
      </c>
      <c r="H86" s="11">
        <v>41253</v>
      </c>
    </row>
    <row r="87" spans="1:8">
      <c r="A87" s="12"/>
      <c r="B87" s="6"/>
      <c r="C87" s="6"/>
      <c r="D87" s="13"/>
      <c r="E87" s="6"/>
      <c r="F87" s="6"/>
      <c r="G87" s="3"/>
      <c r="H87" s="11"/>
    </row>
    <row r="88" spans="1:8" s="4" customFormat="1" ht="14.25">
      <c r="A88" s="7"/>
      <c r="B88" s="6"/>
      <c r="C88" s="7"/>
      <c r="D88" s="7"/>
      <c r="E88" s="6"/>
      <c r="F88" s="7"/>
      <c r="G88" s="17" t="s">
        <v>7</v>
      </c>
      <c r="H88" s="17"/>
    </row>
    <row r="89" spans="1:8" s="4" customFormat="1" ht="14.25">
      <c r="A89" s="7"/>
      <c r="B89" s="6"/>
      <c r="C89" s="7"/>
      <c r="D89" s="7"/>
      <c r="E89" s="6"/>
      <c r="F89" s="7"/>
      <c r="G89" s="17"/>
      <c r="H89" s="17"/>
    </row>
    <row r="90" spans="1:8" s="4" customFormat="1" ht="14.25">
      <c r="A90" s="7"/>
      <c r="B90" s="6"/>
      <c r="C90" s="7"/>
      <c r="D90" s="7"/>
      <c r="E90" s="6"/>
      <c r="F90" s="7"/>
      <c r="G90" s="15" t="s">
        <v>12</v>
      </c>
      <c r="H90" s="15"/>
    </row>
    <row r="91" spans="1:8" s="4" customFormat="1" ht="14.25">
      <c r="A91" s="7"/>
      <c r="B91" s="6"/>
      <c r="C91" s="7"/>
      <c r="D91" s="7"/>
      <c r="E91" s="6"/>
      <c r="F91" s="7"/>
      <c r="G91" s="15"/>
      <c r="H91" s="15"/>
    </row>
    <row r="92" spans="1:8" s="4" customFormat="1" ht="14.25">
      <c r="A92" s="7"/>
      <c r="B92" s="6"/>
      <c r="C92" s="7"/>
      <c r="D92" s="7"/>
      <c r="E92" s="6"/>
      <c r="F92" s="7"/>
      <c r="G92" s="15" t="s">
        <v>13</v>
      </c>
      <c r="H92" s="15"/>
    </row>
    <row r="93" spans="1:8" s="4" customFormat="1" ht="14.25">
      <c r="A93" s="7"/>
      <c r="B93" s="6"/>
      <c r="C93" s="7"/>
      <c r="D93" s="7"/>
      <c r="E93" s="6"/>
      <c r="F93" s="7"/>
      <c r="G93" s="15"/>
      <c r="H93" s="15"/>
    </row>
    <row r="94" spans="1:8" s="4" customFormat="1" ht="14.25">
      <c r="A94" s="7"/>
      <c r="B94" s="6"/>
      <c r="C94" s="7"/>
      <c r="D94" s="7"/>
      <c r="E94" s="6"/>
      <c r="F94" s="7"/>
      <c r="G94" s="18" t="s">
        <v>8</v>
      </c>
      <c r="H94" s="19"/>
    </row>
    <row r="95" spans="1:8" s="4" customFormat="1" ht="14.25">
      <c r="A95" s="7"/>
      <c r="B95" s="6"/>
      <c r="C95" s="7"/>
      <c r="D95" s="7"/>
      <c r="E95" s="6"/>
      <c r="F95" s="7"/>
      <c r="G95" s="30"/>
      <c r="H95" s="31"/>
    </row>
    <row r="96" spans="1:8" s="4" customFormat="1" ht="14.25">
      <c r="A96" s="7"/>
      <c r="B96" s="6"/>
      <c r="C96" s="7"/>
      <c r="D96" s="7"/>
      <c r="E96" s="6"/>
      <c r="F96" s="7"/>
      <c r="G96" s="30"/>
      <c r="H96" s="31"/>
    </row>
    <row r="97" spans="1:8" s="4" customFormat="1" ht="14.25">
      <c r="A97" s="7"/>
      <c r="B97" s="6"/>
      <c r="C97" s="7"/>
      <c r="D97" s="7"/>
      <c r="E97" s="6"/>
      <c r="F97" s="7"/>
      <c r="G97" s="30"/>
      <c r="H97" s="31"/>
    </row>
    <row r="98" spans="1:8" s="4" customFormat="1" ht="14.25">
      <c r="A98" s="7"/>
      <c r="B98" s="6"/>
      <c r="C98" s="7"/>
      <c r="D98" s="7"/>
      <c r="E98" s="6"/>
      <c r="F98" s="7"/>
      <c r="G98" s="30"/>
      <c r="H98" s="31"/>
    </row>
    <row r="99" spans="1:8" s="4" customFormat="1" ht="14.25">
      <c r="A99" s="7"/>
      <c r="B99" s="6"/>
      <c r="C99" s="7"/>
      <c r="D99" s="7"/>
      <c r="E99" s="6"/>
      <c r="F99" s="7"/>
      <c r="G99" s="20"/>
      <c r="H99" s="21"/>
    </row>
    <row r="100" spans="1:8" s="4" customFormat="1" ht="15.75">
      <c r="A100" s="22" t="s">
        <v>11</v>
      </c>
      <c r="B100" s="23"/>
      <c r="C100" s="23"/>
      <c r="D100" s="23"/>
      <c r="E100" s="23"/>
      <c r="F100" s="23"/>
      <c r="G100" s="23"/>
      <c r="H100" s="24"/>
    </row>
    <row r="101" spans="1:8" s="4" customFormat="1" ht="15.75">
      <c r="A101" s="25" t="s">
        <v>9</v>
      </c>
      <c r="B101" s="26"/>
      <c r="C101" s="26"/>
      <c r="D101" s="26"/>
      <c r="E101" s="26"/>
      <c r="F101" s="26"/>
      <c r="G101" s="26"/>
      <c r="H101" s="27"/>
    </row>
    <row r="102" spans="1:8" s="4" customFormat="1" ht="14.25">
      <c r="A102" s="28" t="s">
        <v>0</v>
      </c>
      <c r="B102" s="28" t="s">
        <v>1</v>
      </c>
      <c r="C102" s="28" t="s">
        <v>2</v>
      </c>
      <c r="D102" s="28" t="s">
        <v>5</v>
      </c>
      <c r="E102" s="28" t="s">
        <v>10</v>
      </c>
      <c r="F102" s="28" t="s">
        <v>6</v>
      </c>
      <c r="G102" s="29" t="s">
        <v>4</v>
      </c>
      <c r="H102" s="29" t="s">
        <v>3</v>
      </c>
    </row>
    <row r="103" spans="1:8" s="4" customFormat="1" ht="14.25">
      <c r="A103" s="28"/>
      <c r="B103" s="28"/>
      <c r="C103" s="28"/>
      <c r="D103" s="28"/>
      <c r="E103" s="28"/>
      <c r="F103" s="28"/>
      <c r="G103" s="28"/>
      <c r="H103" s="28"/>
    </row>
    <row r="104" spans="1:8" ht="57">
      <c r="A104" s="9">
        <v>39</v>
      </c>
      <c r="B104" s="2" t="s">
        <v>107</v>
      </c>
      <c r="C104" s="2" t="s">
        <v>108</v>
      </c>
      <c r="D104" s="10" t="s">
        <v>16</v>
      </c>
      <c r="E104" s="2" t="s">
        <v>28</v>
      </c>
      <c r="F104" s="2" t="s">
        <v>18</v>
      </c>
      <c r="G104" s="3">
        <v>80071260213</v>
      </c>
      <c r="H104" s="11" t="s">
        <v>29</v>
      </c>
    </row>
    <row r="105" spans="1:8" ht="71.25">
      <c r="A105" s="9">
        <v>40</v>
      </c>
      <c r="B105" s="2" t="s">
        <v>109</v>
      </c>
      <c r="C105" s="2" t="s">
        <v>110</v>
      </c>
      <c r="D105" s="10" t="s">
        <v>16</v>
      </c>
      <c r="E105" s="2" t="s">
        <v>28</v>
      </c>
      <c r="F105" s="2" t="s">
        <v>18</v>
      </c>
      <c r="G105" s="3">
        <v>80071260213</v>
      </c>
      <c r="H105" s="11" t="s">
        <v>29</v>
      </c>
    </row>
    <row r="106" spans="1:8" ht="57">
      <c r="A106" s="9">
        <v>41</v>
      </c>
      <c r="B106" s="2" t="s">
        <v>111</v>
      </c>
      <c r="C106" s="2" t="s">
        <v>112</v>
      </c>
      <c r="D106" s="10" t="s">
        <v>16</v>
      </c>
      <c r="E106" s="2" t="s">
        <v>28</v>
      </c>
      <c r="F106" s="2" t="s">
        <v>18</v>
      </c>
      <c r="G106" s="3">
        <v>80071260213</v>
      </c>
      <c r="H106" s="11" t="s">
        <v>29</v>
      </c>
    </row>
    <row r="107" spans="1:8" ht="42.75">
      <c r="A107" s="9">
        <v>42</v>
      </c>
      <c r="B107" s="2" t="s">
        <v>113</v>
      </c>
      <c r="C107" s="2" t="s">
        <v>61</v>
      </c>
      <c r="D107" s="10" t="s">
        <v>16</v>
      </c>
      <c r="E107" s="2" t="s">
        <v>24</v>
      </c>
      <c r="F107" s="2" t="s">
        <v>18</v>
      </c>
      <c r="G107" s="3">
        <v>80071260207</v>
      </c>
      <c r="H107" s="11">
        <v>41253</v>
      </c>
    </row>
    <row r="108" spans="1:8" ht="71.25">
      <c r="A108" s="9">
        <v>43</v>
      </c>
      <c r="B108" s="2" t="s">
        <v>114</v>
      </c>
      <c r="C108" s="2" t="s">
        <v>110</v>
      </c>
      <c r="D108" s="10" t="s">
        <v>16</v>
      </c>
      <c r="E108" s="2" t="s">
        <v>24</v>
      </c>
      <c r="F108" s="2" t="s">
        <v>18</v>
      </c>
      <c r="G108" s="3">
        <v>80071260207</v>
      </c>
      <c r="H108" s="11">
        <v>41253</v>
      </c>
    </row>
    <row r="109" spans="1:8" ht="57">
      <c r="A109" s="9">
        <v>44</v>
      </c>
      <c r="B109" s="2" t="s">
        <v>115</v>
      </c>
      <c r="C109" s="2" t="s">
        <v>116</v>
      </c>
      <c r="D109" s="10" t="s">
        <v>16</v>
      </c>
      <c r="E109" s="2" t="s">
        <v>24</v>
      </c>
      <c r="F109" s="2" t="s">
        <v>18</v>
      </c>
      <c r="G109" s="3">
        <v>80071260207</v>
      </c>
      <c r="H109" s="11">
        <v>41253</v>
      </c>
    </row>
    <row r="110" spans="1:8" ht="42.75">
      <c r="A110" s="9">
        <v>45</v>
      </c>
      <c r="B110" s="2" t="s">
        <v>117</v>
      </c>
      <c r="C110" s="2" t="s">
        <v>118</v>
      </c>
      <c r="D110" s="10" t="s">
        <v>16</v>
      </c>
      <c r="E110" s="2" t="s">
        <v>24</v>
      </c>
      <c r="F110" s="2" t="s">
        <v>18</v>
      </c>
      <c r="G110" s="3">
        <v>80071260207</v>
      </c>
      <c r="H110" s="11">
        <v>41253</v>
      </c>
    </row>
    <row r="111" spans="1:8" ht="85.5">
      <c r="A111" s="9">
        <v>46</v>
      </c>
      <c r="B111" s="2" t="s">
        <v>119</v>
      </c>
      <c r="C111" s="2" t="s">
        <v>120</v>
      </c>
      <c r="D111" s="10" t="s">
        <v>16</v>
      </c>
      <c r="E111" s="2" t="s">
        <v>121</v>
      </c>
      <c r="F111" s="2" t="s">
        <v>18</v>
      </c>
      <c r="G111" s="3">
        <v>80071260361</v>
      </c>
      <c r="H111" s="11" t="s">
        <v>29</v>
      </c>
    </row>
    <row r="112" spans="1:8" ht="71.25">
      <c r="A112" s="9">
        <v>47</v>
      </c>
      <c r="B112" s="2" t="s">
        <v>122</v>
      </c>
      <c r="C112" s="2" t="s">
        <v>123</v>
      </c>
      <c r="D112" s="10" t="s">
        <v>16</v>
      </c>
      <c r="E112" s="2" t="s">
        <v>48</v>
      </c>
      <c r="F112" s="2" t="s">
        <v>18</v>
      </c>
      <c r="G112" s="3">
        <v>80071260184</v>
      </c>
      <c r="H112" s="11" t="s">
        <v>29</v>
      </c>
    </row>
    <row r="113" spans="1:8" ht="71.25">
      <c r="A113" s="9">
        <v>48</v>
      </c>
      <c r="B113" s="2" t="s">
        <v>124</v>
      </c>
      <c r="C113" s="2" t="s">
        <v>125</v>
      </c>
      <c r="D113" s="10" t="s">
        <v>16</v>
      </c>
      <c r="E113" s="2" t="s">
        <v>126</v>
      </c>
      <c r="F113" s="2" t="s">
        <v>18</v>
      </c>
      <c r="G113" s="3">
        <v>80071260155</v>
      </c>
      <c r="H113" s="11" t="s">
        <v>25</v>
      </c>
    </row>
    <row r="114" spans="1:8" s="4" customFormat="1" ht="14.25">
      <c r="A114" s="7"/>
      <c r="B114" s="6"/>
      <c r="C114" s="7"/>
      <c r="D114" s="7"/>
      <c r="E114" s="6"/>
      <c r="F114" s="7"/>
      <c r="G114" s="16" t="s">
        <v>7</v>
      </c>
      <c r="H114" s="16"/>
    </row>
    <row r="115" spans="1:8" s="4" customFormat="1" ht="14.25">
      <c r="A115" s="7"/>
      <c r="B115" s="6"/>
      <c r="C115" s="7"/>
      <c r="D115" s="7"/>
      <c r="E115" s="6"/>
      <c r="F115" s="7"/>
      <c r="G115" s="17"/>
      <c r="H115" s="17"/>
    </row>
    <row r="116" spans="1:8" s="4" customFormat="1" ht="14.25">
      <c r="A116" s="7"/>
      <c r="B116" s="6"/>
      <c r="C116" s="7"/>
      <c r="D116" s="7"/>
      <c r="E116" s="6"/>
      <c r="F116" s="7"/>
      <c r="G116" s="15" t="s">
        <v>12</v>
      </c>
      <c r="H116" s="15"/>
    </row>
    <row r="117" spans="1:8" s="4" customFormat="1" ht="14.25">
      <c r="A117" s="7"/>
      <c r="B117" s="6"/>
      <c r="C117" s="7"/>
      <c r="D117" s="7"/>
      <c r="E117" s="6"/>
      <c r="F117" s="7"/>
      <c r="G117" s="15"/>
      <c r="H117" s="15"/>
    </row>
    <row r="118" spans="1:8" s="4" customFormat="1" ht="14.25">
      <c r="A118" s="7"/>
      <c r="B118" s="6"/>
      <c r="C118" s="7"/>
      <c r="D118" s="7"/>
      <c r="E118" s="6"/>
      <c r="F118" s="7"/>
      <c r="G118" s="15" t="s">
        <v>13</v>
      </c>
      <c r="H118" s="15"/>
    </row>
    <row r="119" spans="1:8" s="4" customFormat="1" ht="14.25">
      <c r="A119" s="7"/>
      <c r="B119" s="6"/>
      <c r="C119" s="7"/>
      <c r="D119" s="7"/>
      <c r="E119" s="6"/>
      <c r="F119" s="7"/>
      <c r="G119" s="15"/>
      <c r="H119" s="15"/>
    </row>
    <row r="120" spans="1:8" s="4" customFormat="1" ht="14.25">
      <c r="A120" s="7"/>
      <c r="B120" s="6"/>
      <c r="C120" s="7"/>
      <c r="D120" s="7"/>
      <c r="E120" s="6"/>
      <c r="F120" s="7"/>
      <c r="G120" s="15" t="s">
        <v>8</v>
      </c>
      <c r="H120" s="15"/>
    </row>
    <row r="121" spans="1:8" s="4" customFormat="1" ht="14.25">
      <c r="A121" s="7"/>
      <c r="B121" s="6"/>
      <c r="C121" s="7"/>
      <c r="D121" s="7"/>
      <c r="E121" s="6"/>
      <c r="F121" s="7"/>
      <c r="G121" s="15"/>
      <c r="H121" s="15"/>
    </row>
    <row r="122" spans="1:8" s="4" customFormat="1" ht="14.25">
      <c r="A122" s="7"/>
      <c r="B122" s="6"/>
      <c r="C122" s="7"/>
      <c r="D122" s="7"/>
      <c r="E122" s="6"/>
      <c r="F122" s="7"/>
      <c r="G122" s="15"/>
      <c r="H122" s="15"/>
    </row>
    <row r="123" spans="1:8" s="4" customFormat="1" ht="14.25">
      <c r="A123" s="7"/>
      <c r="B123" s="6"/>
      <c r="C123" s="7"/>
      <c r="D123" s="7"/>
      <c r="E123" s="6"/>
      <c r="F123" s="7"/>
      <c r="G123" s="15"/>
      <c r="H123" s="15"/>
    </row>
    <row r="124" spans="1:8" s="4" customFormat="1" ht="15.75">
      <c r="A124" s="22" t="s">
        <v>11</v>
      </c>
      <c r="B124" s="23"/>
      <c r="C124" s="23"/>
      <c r="D124" s="23"/>
      <c r="E124" s="23"/>
      <c r="F124" s="23"/>
      <c r="G124" s="23"/>
      <c r="H124" s="24"/>
    </row>
    <row r="125" spans="1:8" s="4" customFormat="1" ht="15.6" customHeight="1">
      <c r="A125" s="25" t="s">
        <v>9</v>
      </c>
      <c r="B125" s="26"/>
      <c r="C125" s="26"/>
      <c r="D125" s="26"/>
      <c r="E125" s="26"/>
      <c r="F125" s="26"/>
      <c r="G125" s="26"/>
      <c r="H125" s="27"/>
    </row>
    <row r="126" spans="1:8" s="4" customFormat="1" ht="15.6" customHeight="1">
      <c r="A126" s="28" t="s">
        <v>0</v>
      </c>
      <c r="B126" s="28" t="s">
        <v>1</v>
      </c>
      <c r="C126" s="28" t="s">
        <v>2</v>
      </c>
      <c r="D126" s="28" t="s">
        <v>5</v>
      </c>
      <c r="E126" s="28" t="s">
        <v>10</v>
      </c>
      <c r="F126" s="28" t="s">
        <v>6</v>
      </c>
      <c r="G126" s="29" t="s">
        <v>4</v>
      </c>
      <c r="H126" s="29" t="s">
        <v>3</v>
      </c>
    </row>
    <row r="127" spans="1:8" s="4" customFormat="1" ht="14.25">
      <c r="A127" s="28"/>
      <c r="B127" s="28"/>
      <c r="C127" s="28"/>
      <c r="D127" s="28"/>
      <c r="E127" s="28"/>
      <c r="F127" s="28"/>
      <c r="G127" s="28"/>
      <c r="H127" s="28"/>
    </row>
    <row r="128" spans="1:8" ht="71.25">
      <c r="A128" s="9">
        <v>49</v>
      </c>
      <c r="B128" s="2" t="s">
        <v>127</v>
      </c>
      <c r="C128" s="2" t="s">
        <v>123</v>
      </c>
      <c r="D128" s="10" t="s">
        <v>16</v>
      </c>
      <c r="E128" s="2" t="s">
        <v>128</v>
      </c>
      <c r="F128" s="2" t="s">
        <v>18</v>
      </c>
      <c r="G128" s="3">
        <v>80071260161</v>
      </c>
      <c r="H128" s="11" t="s">
        <v>29</v>
      </c>
    </row>
    <row r="129" spans="1:8" ht="71.25">
      <c r="A129" s="9">
        <v>50</v>
      </c>
      <c r="B129" s="2" t="s">
        <v>129</v>
      </c>
      <c r="C129" s="2" t="s">
        <v>125</v>
      </c>
      <c r="D129" s="10" t="s">
        <v>16</v>
      </c>
      <c r="E129" s="2" t="s">
        <v>130</v>
      </c>
      <c r="F129" s="2" t="s">
        <v>18</v>
      </c>
      <c r="G129" s="3">
        <v>80071260199</v>
      </c>
      <c r="H129" s="11">
        <v>41253</v>
      </c>
    </row>
    <row r="130" spans="1:8" ht="71.25">
      <c r="A130" s="9">
        <v>51</v>
      </c>
      <c r="B130" s="2" t="s">
        <v>131</v>
      </c>
      <c r="C130" s="2" t="s">
        <v>123</v>
      </c>
      <c r="D130" s="10" t="s">
        <v>16</v>
      </c>
      <c r="E130" s="2" t="s">
        <v>130</v>
      </c>
      <c r="F130" s="2" t="s">
        <v>18</v>
      </c>
      <c r="G130" s="3">
        <v>80071260199</v>
      </c>
      <c r="H130" s="11">
        <v>41253</v>
      </c>
    </row>
    <row r="131" spans="1:8" ht="71.25">
      <c r="A131" s="9">
        <v>52</v>
      </c>
      <c r="B131" s="2" t="s">
        <v>132</v>
      </c>
      <c r="C131" s="2" t="s">
        <v>123</v>
      </c>
      <c r="D131" s="10" t="s">
        <v>16</v>
      </c>
      <c r="E131" s="2" t="s">
        <v>126</v>
      </c>
      <c r="F131" s="2" t="s">
        <v>18</v>
      </c>
      <c r="G131" s="3">
        <v>80071260155</v>
      </c>
      <c r="H131" s="11" t="s">
        <v>25</v>
      </c>
    </row>
    <row r="132" spans="1:8" ht="71.25">
      <c r="A132" s="9">
        <v>53</v>
      </c>
      <c r="B132" s="2" t="s">
        <v>133</v>
      </c>
      <c r="C132" s="2" t="s">
        <v>123</v>
      </c>
      <c r="D132" s="10" t="s">
        <v>16</v>
      </c>
      <c r="E132" s="2" t="s">
        <v>130</v>
      </c>
      <c r="F132" s="2" t="s">
        <v>18</v>
      </c>
      <c r="G132" s="3">
        <v>80071260199</v>
      </c>
      <c r="H132" s="11">
        <v>41253</v>
      </c>
    </row>
    <row r="133" spans="1:8" ht="71.25">
      <c r="A133" s="9">
        <v>54</v>
      </c>
      <c r="B133" s="2" t="s">
        <v>134</v>
      </c>
      <c r="C133" s="2" t="s">
        <v>135</v>
      </c>
      <c r="D133" s="10" t="s">
        <v>16</v>
      </c>
      <c r="E133" s="2" t="s">
        <v>126</v>
      </c>
      <c r="F133" s="2" t="s">
        <v>18</v>
      </c>
      <c r="G133" s="3">
        <v>80071260155</v>
      </c>
      <c r="H133" s="11" t="s">
        <v>25</v>
      </c>
    </row>
    <row r="134" spans="1:8" ht="71.25">
      <c r="A134" s="9">
        <v>55</v>
      </c>
      <c r="B134" s="2" t="s">
        <v>136</v>
      </c>
      <c r="C134" s="2" t="s">
        <v>125</v>
      </c>
      <c r="D134" s="10" t="s">
        <v>16</v>
      </c>
      <c r="E134" s="2" t="s">
        <v>137</v>
      </c>
      <c r="F134" s="2" t="s">
        <v>18</v>
      </c>
      <c r="G134" s="3">
        <v>80071260151</v>
      </c>
      <c r="H134" s="11">
        <v>41253</v>
      </c>
    </row>
    <row r="135" spans="1:8" ht="71.25">
      <c r="A135" s="9">
        <v>56</v>
      </c>
      <c r="B135" s="2" t="s">
        <v>138</v>
      </c>
      <c r="C135" s="2" t="s">
        <v>139</v>
      </c>
      <c r="D135" s="10" t="s">
        <v>16</v>
      </c>
      <c r="E135" s="2" t="s">
        <v>126</v>
      </c>
      <c r="F135" s="2" t="s">
        <v>18</v>
      </c>
      <c r="G135" s="3">
        <v>80071260155</v>
      </c>
      <c r="H135" s="11" t="s">
        <v>25</v>
      </c>
    </row>
    <row r="136" spans="1:8" ht="71.25">
      <c r="A136" s="9">
        <v>57</v>
      </c>
      <c r="B136" s="2" t="s">
        <v>140</v>
      </c>
      <c r="C136" s="2" t="s">
        <v>139</v>
      </c>
      <c r="D136" s="10" t="s">
        <v>16</v>
      </c>
      <c r="E136" s="2" t="s">
        <v>126</v>
      </c>
      <c r="F136" s="2" t="s">
        <v>18</v>
      </c>
      <c r="G136" s="3">
        <v>80071260155</v>
      </c>
      <c r="H136" s="11" t="s">
        <v>25</v>
      </c>
    </row>
    <row r="137" spans="1:8">
      <c r="A137" s="12"/>
      <c r="B137" s="6"/>
      <c r="C137" s="6"/>
      <c r="D137" s="13"/>
      <c r="E137" s="6"/>
      <c r="F137" s="6"/>
      <c r="G137" s="5"/>
      <c r="H137" s="14"/>
    </row>
    <row r="138" spans="1:8" s="4" customFormat="1" ht="16.5" customHeight="1">
      <c r="A138" s="7"/>
      <c r="B138" s="6"/>
      <c r="C138" s="7"/>
      <c r="D138" s="6"/>
      <c r="E138" s="7"/>
      <c r="F138" s="7"/>
      <c r="G138" s="16" t="s">
        <v>7</v>
      </c>
      <c r="H138" s="16"/>
    </row>
    <row r="139" spans="1:8" s="4" customFormat="1" ht="16.5" customHeight="1">
      <c r="A139" s="7"/>
      <c r="B139" s="6"/>
      <c r="C139" s="7"/>
      <c r="D139" s="6"/>
      <c r="E139" s="7"/>
      <c r="F139" s="7"/>
      <c r="G139" s="17"/>
      <c r="H139" s="17"/>
    </row>
    <row r="140" spans="1:8" s="4" customFormat="1" ht="16.5" customHeight="1">
      <c r="A140" s="7"/>
      <c r="B140" s="6"/>
      <c r="C140" s="7"/>
      <c r="D140" s="6"/>
      <c r="E140" s="7"/>
      <c r="F140" s="7"/>
      <c r="G140" s="18" t="s">
        <v>12</v>
      </c>
      <c r="H140" s="19"/>
    </row>
    <row r="141" spans="1:8" s="4" customFormat="1" ht="16.5" customHeight="1">
      <c r="A141" s="7"/>
      <c r="B141" s="6"/>
      <c r="C141" s="7"/>
      <c r="D141" s="6"/>
      <c r="E141" s="7"/>
      <c r="F141" s="7"/>
      <c r="G141" s="20"/>
      <c r="H141" s="21"/>
    </row>
    <row r="142" spans="1:8" s="4" customFormat="1" ht="16.5" customHeight="1">
      <c r="A142" s="7"/>
      <c r="B142" s="6"/>
      <c r="C142" s="7"/>
      <c r="D142" s="6"/>
      <c r="E142" s="7"/>
      <c r="F142" s="7"/>
      <c r="G142" s="18" t="s">
        <v>13</v>
      </c>
      <c r="H142" s="19"/>
    </row>
    <row r="143" spans="1:8" s="4" customFormat="1" ht="12.75" customHeight="1">
      <c r="A143" s="7"/>
      <c r="B143" s="6"/>
      <c r="C143" s="7"/>
      <c r="D143" s="6"/>
      <c r="E143" s="7"/>
      <c r="F143" s="7"/>
      <c r="G143" s="20"/>
      <c r="H143" s="21"/>
    </row>
    <row r="144" spans="1:8" s="4" customFormat="1" ht="16.5" customHeight="1">
      <c r="A144" s="7"/>
      <c r="B144" s="6"/>
      <c r="C144" s="7"/>
      <c r="D144" s="6"/>
      <c r="E144" s="7"/>
      <c r="F144" s="7"/>
      <c r="G144" s="15" t="s">
        <v>8</v>
      </c>
      <c r="H144" s="15"/>
    </row>
    <row r="145" spans="1:8" s="4" customFormat="1" ht="12.75" customHeight="1">
      <c r="A145" s="22" t="s">
        <v>11</v>
      </c>
      <c r="B145" s="23"/>
      <c r="C145" s="23"/>
      <c r="D145" s="23"/>
      <c r="E145" s="23"/>
      <c r="F145" s="23"/>
      <c r="G145" s="23"/>
      <c r="H145" s="24"/>
    </row>
    <row r="146" spans="1:8" s="4" customFormat="1" ht="12.75" customHeight="1">
      <c r="A146" s="25" t="s">
        <v>9</v>
      </c>
      <c r="B146" s="26"/>
      <c r="C146" s="26"/>
      <c r="D146" s="26"/>
      <c r="E146" s="26"/>
      <c r="F146" s="26"/>
      <c r="G146" s="26"/>
      <c r="H146" s="27"/>
    </row>
    <row r="147" spans="1:8" s="4" customFormat="1" ht="12.75" customHeight="1">
      <c r="A147" s="28" t="s">
        <v>0</v>
      </c>
      <c r="B147" s="28" t="s">
        <v>1</v>
      </c>
      <c r="C147" s="28" t="s">
        <v>2</v>
      </c>
      <c r="D147" s="28" t="s">
        <v>5</v>
      </c>
      <c r="E147" s="28" t="s">
        <v>10</v>
      </c>
      <c r="F147" s="28" t="s">
        <v>6</v>
      </c>
      <c r="G147" s="29" t="s">
        <v>4</v>
      </c>
      <c r="H147" s="29" t="s">
        <v>3</v>
      </c>
    </row>
    <row r="148" spans="1:8" s="4" customFormat="1" ht="12.75" customHeight="1">
      <c r="A148" s="28"/>
      <c r="B148" s="28"/>
      <c r="C148" s="28"/>
      <c r="D148" s="28"/>
      <c r="E148" s="28"/>
      <c r="F148" s="28"/>
      <c r="G148" s="28"/>
      <c r="H148" s="28"/>
    </row>
    <row r="149" spans="1:8" ht="71.25">
      <c r="A149" s="9">
        <v>58</v>
      </c>
      <c r="B149" s="2" t="s">
        <v>141</v>
      </c>
      <c r="C149" s="2" t="s">
        <v>139</v>
      </c>
      <c r="D149" s="10" t="s">
        <v>16</v>
      </c>
      <c r="E149" s="2" t="s">
        <v>142</v>
      </c>
      <c r="F149" s="2" t="s">
        <v>18</v>
      </c>
      <c r="G149" s="3">
        <v>80071260336</v>
      </c>
      <c r="H149" s="11" t="s">
        <v>29</v>
      </c>
    </row>
    <row r="150" spans="1:8" ht="71.25">
      <c r="A150" s="9">
        <v>59</v>
      </c>
      <c r="B150" s="2" t="s">
        <v>143</v>
      </c>
      <c r="C150" s="2" t="s">
        <v>144</v>
      </c>
      <c r="D150" s="10" t="s">
        <v>16</v>
      </c>
      <c r="E150" s="2" t="s">
        <v>17</v>
      </c>
      <c r="F150" s="2" t="s">
        <v>18</v>
      </c>
      <c r="G150" s="3">
        <v>80035360066</v>
      </c>
      <c r="H150" s="11">
        <v>41246</v>
      </c>
    </row>
    <row r="151" spans="1:8" ht="71.25">
      <c r="A151" s="9">
        <v>60</v>
      </c>
      <c r="B151" s="2" t="s">
        <v>145</v>
      </c>
      <c r="C151" s="2" t="s">
        <v>123</v>
      </c>
      <c r="D151" s="10" t="s">
        <v>16</v>
      </c>
      <c r="E151" s="2" t="s">
        <v>142</v>
      </c>
      <c r="F151" s="2" t="s">
        <v>18</v>
      </c>
      <c r="G151" s="3">
        <v>80071260336</v>
      </c>
      <c r="H151" s="11" t="s">
        <v>29</v>
      </c>
    </row>
    <row r="152" spans="1:8" ht="71.25">
      <c r="A152" s="9">
        <v>61</v>
      </c>
      <c r="B152" s="2" t="s">
        <v>146</v>
      </c>
      <c r="C152" s="2" t="s">
        <v>147</v>
      </c>
      <c r="D152" s="10" t="s">
        <v>16</v>
      </c>
      <c r="E152" s="2" t="s">
        <v>142</v>
      </c>
      <c r="F152" s="2" t="s">
        <v>18</v>
      </c>
      <c r="G152" s="3">
        <v>80071260336</v>
      </c>
      <c r="H152" s="11" t="s">
        <v>29</v>
      </c>
    </row>
    <row r="153" spans="1:8" ht="85.5">
      <c r="A153" s="9">
        <v>62</v>
      </c>
      <c r="B153" s="2" t="s">
        <v>148</v>
      </c>
      <c r="C153" s="2" t="s">
        <v>149</v>
      </c>
      <c r="D153" s="10" t="s">
        <v>16</v>
      </c>
      <c r="E153" s="2" t="s">
        <v>32</v>
      </c>
      <c r="F153" s="2" t="s">
        <v>18</v>
      </c>
      <c r="G153" s="3">
        <v>80071260187</v>
      </c>
      <c r="H153" s="11">
        <v>41253</v>
      </c>
    </row>
    <row r="154" spans="1:8" ht="85.5">
      <c r="A154" s="9">
        <v>63</v>
      </c>
      <c r="B154" s="2" t="s">
        <v>150</v>
      </c>
      <c r="C154" s="2" t="s">
        <v>149</v>
      </c>
      <c r="D154" s="10" t="s">
        <v>16</v>
      </c>
      <c r="E154" s="2" t="s">
        <v>151</v>
      </c>
      <c r="F154" s="2" t="s">
        <v>18</v>
      </c>
      <c r="G154" s="3">
        <v>80071260205</v>
      </c>
      <c r="H154" s="11">
        <v>41253</v>
      </c>
    </row>
    <row r="155" spans="1:8" ht="57">
      <c r="A155" s="9">
        <v>64</v>
      </c>
      <c r="B155" s="2" t="s">
        <v>152</v>
      </c>
      <c r="C155" s="2" t="s">
        <v>153</v>
      </c>
      <c r="D155" s="10" t="s">
        <v>16</v>
      </c>
      <c r="E155" s="2" t="s">
        <v>154</v>
      </c>
      <c r="F155" s="2" t="s">
        <v>18</v>
      </c>
      <c r="G155" s="3">
        <v>80071260360</v>
      </c>
      <c r="H155" s="11" t="s">
        <v>29</v>
      </c>
    </row>
    <row r="156" spans="1:8" ht="57">
      <c r="A156" s="9">
        <v>65</v>
      </c>
      <c r="B156" s="2" t="s">
        <v>155</v>
      </c>
      <c r="C156" s="2" t="s">
        <v>156</v>
      </c>
      <c r="D156" s="10" t="s">
        <v>16</v>
      </c>
      <c r="E156" s="2" t="s">
        <v>24</v>
      </c>
      <c r="F156" s="2" t="s">
        <v>18</v>
      </c>
      <c r="G156" s="3">
        <v>80071260207</v>
      </c>
      <c r="H156" s="11">
        <v>41253</v>
      </c>
    </row>
    <row r="157" spans="1:8" ht="42.75">
      <c r="A157" s="9">
        <v>66</v>
      </c>
      <c r="B157" s="2" t="s">
        <v>157</v>
      </c>
      <c r="C157" s="2" t="s">
        <v>61</v>
      </c>
      <c r="D157" s="10" t="s">
        <v>16</v>
      </c>
      <c r="E157" s="2" t="s">
        <v>28</v>
      </c>
      <c r="F157" s="2" t="s">
        <v>18</v>
      </c>
      <c r="G157" s="3">
        <v>80071260213</v>
      </c>
      <c r="H157" s="11" t="s">
        <v>29</v>
      </c>
    </row>
    <row r="158" spans="1:8" s="4" customFormat="1" ht="14.25">
      <c r="A158" s="7"/>
      <c r="B158" s="6"/>
      <c r="C158" s="7"/>
      <c r="D158" s="7"/>
      <c r="E158" s="6"/>
      <c r="F158" s="7"/>
      <c r="G158" s="17" t="s">
        <v>7</v>
      </c>
      <c r="H158" s="17"/>
    </row>
    <row r="159" spans="1:8" s="4" customFormat="1" ht="14.25">
      <c r="A159" s="7"/>
      <c r="B159" s="6"/>
      <c r="C159" s="7"/>
      <c r="D159" s="7"/>
      <c r="E159" s="6"/>
      <c r="F159" s="7"/>
      <c r="G159" s="17"/>
      <c r="H159" s="17"/>
    </row>
    <row r="160" spans="1:8" s="4" customFormat="1" ht="14.25">
      <c r="A160" s="7"/>
      <c r="B160" s="6"/>
      <c r="C160" s="7"/>
      <c r="D160" s="7"/>
      <c r="E160" s="6"/>
      <c r="F160" s="7"/>
      <c r="G160" s="15" t="s">
        <v>12</v>
      </c>
      <c r="H160" s="15"/>
    </row>
    <row r="161" spans="1:8" s="4" customFormat="1" ht="14.25">
      <c r="A161" s="7"/>
      <c r="B161" s="6"/>
      <c r="C161" s="7"/>
      <c r="D161" s="7"/>
      <c r="E161" s="6"/>
      <c r="F161" s="7"/>
      <c r="G161" s="15"/>
      <c r="H161" s="15"/>
    </row>
    <row r="162" spans="1:8" s="4" customFormat="1" ht="14.25">
      <c r="A162" s="7"/>
      <c r="B162" s="6"/>
      <c r="C162" s="7"/>
      <c r="D162" s="7"/>
      <c r="E162" s="6"/>
      <c r="F162" s="7"/>
      <c r="G162" s="15" t="s">
        <v>13</v>
      </c>
      <c r="H162" s="15"/>
    </row>
    <row r="163" spans="1:8" s="4" customFormat="1" ht="14.25">
      <c r="A163" s="7"/>
      <c r="B163" s="6"/>
      <c r="C163" s="7"/>
      <c r="D163" s="7"/>
      <c r="E163" s="6"/>
      <c r="F163" s="7"/>
      <c r="G163" s="15"/>
      <c r="H163" s="15"/>
    </row>
    <row r="164" spans="1:8" s="4" customFormat="1" ht="14.25">
      <c r="A164" s="7"/>
      <c r="B164" s="6"/>
      <c r="C164" s="7"/>
      <c r="D164" s="7"/>
      <c r="E164" s="6"/>
      <c r="F164" s="7"/>
      <c r="G164" s="15" t="s">
        <v>8</v>
      </c>
      <c r="H164" s="15"/>
    </row>
    <row r="165" spans="1:8" s="4" customFormat="1" ht="14.25">
      <c r="A165" s="7"/>
      <c r="B165" s="6"/>
      <c r="C165" s="7"/>
      <c r="D165" s="7"/>
      <c r="E165" s="6"/>
      <c r="F165" s="7"/>
      <c r="G165" s="15"/>
      <c r="H165" s="15"/>
    </row>
    <row r="166" spans="1:8" s="4" customFormat="1" ht="14.25">
      <c r="A166" s="7"/>
      <c r="B166" s="6"/>
      <c r="C166" s="7"/>
      <c r="D166" s="7"/>
      <c r="E166" s="6"/>
      <c r="F166" s="7"/>
      <c r="G166" s="15"/>
      <c r="H166" s="15"/>
    </row>
    <row r="167" spans="1:8" s="4" customFormat="1" ht="14.25">
      <c r="A167" s="7"/>
      <c r="B167" s="6"/>
      <c r="C167" s="7"/>
      <c r="D167" s="7"/>
      <c r="E167" s="6"/>
      <c r="F167" s="7"/>
      <c r="G167" s="15"/>
      <c r="H167" s="15"/>
    </row>
    <row r="191" ht="75" customHeight="1"/>
    <row r="192" ht="75" customHeight="1"/>
    <row r="193" ht="75" customHeight="1"/>
    <row r="194" ht="75" customHeight="1"/>
    <row r="195" ht="75" customHeight="1"/>
    <row r="196" ht="75" customHeight="1"/>
    <row r="197" ht="75" customHeight="1"/>
    <row r="198" ht="75" customHeight="1"/>
    <row r="199" ht="75" customHeight="1"/>
    <row r="200" ht="75" customHeight="1"/>
    <row r="206" ht="75" customHeight="1"/>
    <row r="207" ht="75" customHeight="1"/>
    <row r="246" ht="15" customHeight="1"/>
    <row r="247" ht="15" customHeight="1"/>
    <row r="248" ht="15" customHeight="1"/>
    <row r="249" ht="15" customHeight="1"/>
    <row r="250" ht="15" customHeight="1"/>
    <row r="251" ht="15" customHeight="1"/>
    <row r="252" ht="15" customHeight="1"/>
    <row r="253" ht="15" customHeight="1"/>
    <row r="254" ht="15" customHeight="1"/>
    <row r="255" ht="15" customHeight="1"/>
    <row r="261" ht="15" customHeight="1"/>
    <row r="262" ht="15" customHeight="1"/>
    <row r="301" ht="15" customHeight="1"/>
    <row r="302" ht="15" customHeight="1"/>
    <row r="303" ht="15" customHeight="1"/>
    <row r="304" ht="15" customHeight="1"/>
    <row r="305" ht="15" customHeight="1"/>
    <row r="306" ht="15" customHeight="1"/>
    <row r="307" ht="15" customHeight="1"/>
    <row r="308" ht="15" customHeight="1"/>
    <row r="309" ht="15" customHeight="1"/>
    <row r="310" ht="15" customHeight="1"/>
    <row r="316" ht="15" customHeight="1"/>
    <row r="317" ht="15" customHeight="1"/>
    <row r="356" ht="15" customHeight="1"/>
    <row r="357" ht="15" customHeight="1"/>
    <row r="358" ht="15" customHeight="1"/>
    <row r="359" ht="15" customHeight="1"/>
    <row r="360" ht="15" customHeight="1"/>
    <row r="361" ht="15" customHeight="1"/>
    <row r="362" ht="15" customHeight="1"/>
    <row r="363" ht="15" customHeight="1"/>
    <row r="364" ht="15" customHeight="1"/>
    <row r="365" ht="15" customHeight="1"/>
  </sheetData>
  <mergeCells count="98">
    <mergeCell ref="F75:F76"/>
    <mergeCell ref="G75:G76"/>
    <mergeCell ref="H75:H76"/>
    <mergeCell ref="D126:D127"/>
    <mergeCell ref="E126:E127"/>
    <mergeCell ref="F126:F127"/>
    <mergeCell ref="G126:G127"/>
    <mergeCell ref="H126:H127"/>
    <mergeCell ref="A125:H125"/>
    <mergeCell ref="A124:H124"/>
    <mergeCell ref="A126:A127"/>
    <mergeCell ref="B126:B127"/>
    <mergeCell ref="C126:C127"/>
    <mergeCell ref="G120:H123"/>
    <mergeCell ref="H26:H27"/>
    <mergeCell ref="A49:H49"/>
    <mergeCell ref="A50:H50"/>
    <mergeCell ref="A51:A52"/>
    <mergeCell ref="B51:B52"/>
    <mergeCell ref="C51:C52"/>
    <mergeCell ref="D51:D52"/>
    <mergeCell ref="E51:E52"/>
    <mergeCell ref="F51:F52"/>
    <mergeCell ref="G51:G52"/>
    <mergeCell ref="H51:H52"/>
    <mergeCell ref="C26:C27"/>
    <mergeCell ref="D26:D27"/>
    <mergeCell ref="E26:E27"/>
    <mergeCell ref="F26:F27"/>
    <mergeCell ref="A24:H24"/>
    <mergeCell ref="G62:H63"/>
    <mergeCell ref="G68:H71"/>
    <mergeCell ref="G88:H89"/>
    <mergeCell ref="G90:H91"/>
    <mergeCell ref="A25:H25"/>
    <mergeCell ref="A26:A27"/>
    <mergeCell ref="B26:B27"/>
    <mergeCell ref="G26:G27"/>
    <mergeCell ref="A73:H73"/>
    <mergeCell ref="A74:H74"/>
    <mergeCell ref="A75:A76"/>
    <mergeCell ref="B75:B76"/>
    <mergeCell ref="C75:C76"/>
    <mergeCell ref="D75:D76"/>
    <mergeCell ref="E75:E76"/>
    <mergeCell ref="G42:H43"/>
    <mergeCell ref="G44:H45"/>
    <mergeCell ref="G46:H48"/>
    <mergeCell ref="G64:H65"/>
    <mergeCell ref="G66:H67"/>
    <mergeCell ref="H102:H103"/>
    <mergeCell ref="A1:H1"/>
    <mergeCell ref="A3:A4"/>
    <mergeCell ref="B3:B4"/>
    <mergeCell ref="D3:D4"/>
    <mergeCell ref="E3:E4"/>
    <mergeCell ref="C3:C4"/>
    <mergeCell ref="G3:G4"/>
    <mergeCell ref="H3:H4"/>
    <mergeCell ref="F3:F4"/>
    <mergeCell ref="A2:H2"/>
    <mergeCell ref="G13:H14"/>
    <mergeCell ref="G15:H16"/>
    <mergeCell ref="G17:H18"/>
    <mergeCell ref="G19:H22"/>
    <mergeCell ref="G40:H41"/>
    <mergeCell ref="G147:G148"/>
    <mergeCell ref="H147:H148"/>
    <mergeCell ref="G92:H93"/>
    <mergeCell ref="G94:H99"/>
    <mergeCell ref="G114:H115"/>
    <mergeCell ref="G116:H117"/>
    <mergeCell ref="G118:H119"/>
    <mergeCell ref="A100:H100"/>
    <mergeCell ref="A101:H101"/>
    <mergeCell ref="A102:A103"/>
    <mergeCell ref="B102:B103"/>
    <mergeCell ref="C102:C103"/>
    <mergeCell ref="D102:D103"/>
    <mergeCell ref="E102:E103"/>
    <mergeCell ref="F102:F103"/>
    <mergeCell ref="G102:G103"/>
    <mergeCell ref="G160:H161"/>
    <mergeCell ref="G162:H163"/>
    <mergeCell ref="G164:H167"/>
    <mergeCell ref="G138:H139"/>
    <mergeCell ref="G140:H141"/>
    <mergeCell ref="G142:H143"/>
    <mergeCell ref="G144:H144"/>
    <mergeCell ref="G158:H159"/>
    <mergeCell ref="A145:H145"/>
    <mergeCell ref="A146:H146"/>
    <mergeCell ref="A147:A148"/>
    <mergeCell ref="B147:B148"/>
    <mergeCell ref="C147:C148"/>
    <mergeCell ref="D147:D148"/>
    <mergeCell ref="E147:E148"/>
    <mergeCell ref="F147:F148"/>
  </mergeCells>
  <conditionalFormatting sqref="B5:B8">
    <cfRule type="duplicateValues" dxfId="61" priority="143"/>
    <cfRule type="duplicateValues" dxfId="60" priority="144"/>
  </conditionalFormatting>
  <conditionalFormatting sqref="B5:B8">
    <cfRule type="duplicateValues" dxfId="59" priority="145"/>
  </conditionalFormatting>
  <conditionalFormatting sqref="B5:B8">
    <cfRule type="duplicateValues" dxfId="58" priority="146"/>
  </conditionalFormatting>
  <conditionalFormatting sqref="B69">
    <cfRule type="duplicateValues" dxfId="57" priority="89"/>
  </conditionalFormatting>
  <conditionalFormatting sqref="B69">
    <cfRule type="duplicateValues" dxfId="56" priority="90"/>
  </conditionalFormatting>
  <conditionalFormatting sqref="B69">
    <cfRule type="duplicateValues" dxfId="55" priority="91"/>
    <cfRule type="duplicateValues" dxfId="54" priority="92"/>
  </conditionalFormatting>
  <conditionalFormatting sqref="B69">
    <cfRule type="duplicateValues" dxfId="53" priority="93"/>
  </conditionalFormatting>
  <conditionalFormatting sqref="E69">
    <cfRule type="duplicateValues" dxfId="52" priority="64"/>
  </conditionalFormatting>
  <conditionalFormatting sqref="E69">
    <cfRule type="duplicateValues" dxfId="51" priority="65"/>
  </conditionalFormatting>
  <conditionalFormatting sqref="E69">
    <cfRule type="duplicateValues" dxfId="50" priority="66"/>
    <cfRule type="duplicateValues" dxfId="49" priority="67"/>
  </conditionalFormatting>
  <conditionalFormatting sqref="E69">
    <cfRule type="duplicateValues" dxfId="48" priority="68"/>
  </conditionalFormatting>
  <conditionalFormatting sqref="E62:E68 E70:E72">
    <cfRule type="duplicateValues" dxfId="47" priority="309"/>
    <cfRule type="duplicateValues" dxfId="46" priority="310"/>
  </conditionalFormatting>
  <conditionalFormatting sqref="E62:E68 E70:E72">
    <cfRule type="duplicateValues" dxfId="45" priority="315"/>
  </conditionalFormatting>
  <conditionalFormatting sqref="E70:E72 E62:E68">
    <cfRule type="duplicateValues" dxfId="44" priority="318"/>
  </conditionalFormatting>
  <conditionalFormatting sqref="E88:E95">
    <cfRule type="duplicateValues" dxfId="43" priority="59"/>
    <cfRule type="duplicateValues" dxfId="42" priority="60"/>
  </conditionalFormatting>
  <conditionalFormatting sqref="E88:E95">
    <cfRule type="duplicateValues" dxfId="41" priority="61"/>
  </conditionalFormatting>
  <conditionalFormatting sqref="E88:E95">
    <cfRule type="duplicateValues" dxfId="40" priority="62"/>
  </conditionalFormatting>
  <conditionalFormatting sqref="E88:E95">
    <cfRule type="duplicateValues" dxfId="39" priority="63"/>
  </conditionalFormatting>
  <conditionalFormatting sqref="E96:E98">
    <cfRule type="duplicateValues" dxfId="38" priority="54"/>
    <cfRule type="duplicateValues" dxfId="37" priority="55"/>
  </conditionalFormatting>
  <conditionalFormatting sqref="E96:E98">
    <cfRule type="duplicateValues" dxfId="36" priority="56"/>
  </conditionalFormatting>
  <conditionalFormatting sqref="E96:E98">
    <cfRule type="duplicateValues" dxfId="35" priority="57"/>
  </conditionalFormatting>
  <conditionalFormatting sqref="E96:E98">
    <cfRule type="duplicateValues" dxfId="34" priority="58"/>
  </conditionalFormatting>
  <conditionalFormatting sqref="E114:E123">
    <cfRule type="duplicateValues" dxfId="33" priority="367"/>
    <cfRule type="duplicateValues" dxfId="32" priority="368"/>
  </conditionalFormatting>
  <conditionalFormatting sqref="E114:E123">
    <cfRule type="duplicateValues" dxfId="31" priority="369"/>
  </conditionalFormatting>
  <conditionalFormatting sqref="B149:B153 B135:B144">
    <cfRule type="duplicateValues" dxfId="30" priority="383"/>
    <cfRule type="duplicateValues" dxfId="29" priority="384"/>
  </conditionalFormatting>
  <conditionalFormatting sqref="B149:B153 B135:B144">
    <cfRule type="duplicateValues" dxfId="28" priority="387"/>
  </conditionalFormatting>
  <conditionalFormatting sqref="E158:E167">
    <cfRule type="duplicateValues" dxfId="27" priority="29"/>
    <cfRule type="duplicateValues" dxfId="26" priority="30"/>
  </conditionalFormatting>
  <conditionalFormatting sqref="E158:E167">
    <cfRule type="duplicateValues" dxfId="25" priority="31"/>
  </conditionalFormatting>
  <conditionalFormatting sqref="E158:E167">
    <cfRule type="duplicateValues" dxfId="24" priority="32"/>
  </conditionalFormatting>
  <conditionalFormatting sqref="E158:E167">
    <cfRule type="duplicateValues" dxfId="23" priority="33"/>
  </conditionalFormatting>
  <conditionalFormatting sqref="E19:E23">
    <cfRule type="duplicateValues" dxfId="22" priority="538"/>
  </conditionalFormatting>
  <conditionalFormatting sqref="E19:E23">
    <cfRule type="duplicateValues" dxfId="21" priority="539"/>
    <cfRule type="duplicateValues" dxfId="20" priority="540"/>
  </conditionalFormatting>
  <conditionalFormatting sqref="B53:B59 B9:B23 B28:B48">
    <cfRule type="duplicateValues" dxfId="19" priority="564"/>
    <cfRule type="duplicateValues" dxfId="18" priority="565"/>
  </conditionalFormatting>
  <conditionalFormatting sqref="B53:B59 B9:B23 B28:B48">
    <cfRule type="duplicateValues" dxfId="17" priority="570"/>
  </conditionalFormatting>
  <conditionalFormatting sqref="B104:B123 B60:B68 B70:B72 B77:B99 B128:B134">
    <cfRule type="duplicateValues" dxfId="16" priority="571"/>
    <cfRule type="duplicateValues" dxfId="15" priority="572"/>
  </conditionalFormatting>
  <conditionalFormatting sqref="B104:B123 B60:B68 B70:B72 B77:B99 B128:B134">
    <cfRule type="duplicateValues" dxfId="14" priority="581"/>
  </conditionalFormatting>
  <conditionalFormatting sqref="B154:B167">
    <cfRule type="duplicateValues" dxfId="13" priority="594"/>
    <cfRule type="duplicateValues" dxfId="12" priority="595"/>
  </conditionalFormatting>
  <conditionalFormatting sqref="B154:B167">
    <cfRule type="duplicateValues" dxfId="11" priority="596"/>
  </conditionalFormatting>
  <conditionalFormatting sqref="B149:B167 B70:B72 B5:B23 B28:B48 B53:B68 B77:B99 B104:B123 B128:B144">
    <cfRule type="duplicateValues" dxfId="10" priority="597"/>
  </conditionalFormatting>
  <conditionalFormatting sqref="B149:B167">
    <cfRule type="duplicateValues" dxfId="9" priority="605"/>
  </conditionalFormatting>
  <conditionalFormatting sqref="D138:D144">
    <cfRule type="duplicateValues" dxfId="8" priority="609"/>
  </conditionalFormatting>
  <conditionalFormatting sqref="D138:D144">
    <cfRule type="duplicateValues" dxfId="7" priority="610"/>
    <cfRule type="duplicateValues" dxfId="6" priority="611"/>
  </conditionalFormatting>
  <conditionalFormatting sqref="E99">
    <cfRule type="duplicateValues" dxfId="5" priority="612"/>
    <cfRule type="duplicateValues" dxfId="4" priority="613"/>
  </conditionalFormatting>
  <conditionalFormatting sqref="E99">
    <cfRule type="duplicateValues" dxfId="3" priority="614"/>
  </conditionalFormatting>
  <conditionalFormatting sqref="E40:E48">
    <cfRule type="duplicateValues" dxfId="2" priority="622"/>
  </conditionalFormatting>
  <conditionalFormatting sqref="E40:E48">
    <cfRule type="duplicateValues" dxfId="1" priority="623"/>
    <cfRule type="duplicateValues" dxfId="0" priority="624"/>
  </conditionalFormatting>
  <pageMargins left="0.70866141732283472" right="0.70866141732283472" top="0.74803149606299213" bottom="0.74803149606299213" header="0.31496062992125984" footer="0.31496062992125984"/>
  <pageSetup paperSize="9" scale="60" fitToHeight="0" orientation="landscape" horizontalDpi="4294967294" verticalDpi="4294967294" r:id="rId1"/>
  <headerFooter scaleWithDoc="0">
    <oddFooter>&amp;L&amp;G&amp;C&amp;9Página &amp;P de &amp;N</oddFooter>
  </headerFooter>
  <rowBreaks count="6" manualBreakCount="6">
    <brk id="23" max="16383" man="1"/>
    <brk id="48" max="16383" man="1"/>
    <brk id="71" max="16383" man="1"/>
    <brk id="99" max="16383" man="1"/>
    <brk id="123" max="16383" man="1"/>
    <brk id="144" max="16383" man="1"/>
  </rowBreaks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Plan1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ABIMO Joffre</dc:creator>
  <cp:lastModifiedBy>MENEZES, RICARDO (GE Healthcare, consultant)</cp:lastModifiedBy>
  <cp:lastPrinted>2020-04-09T17:55:22Z</cp:lastPrinted>
  <dcterms:created xsi:type="dcterms:W3CDTF">2016-06-17T18:33:39Z</dcterms:created>
  <dcterms:modified xsi:type="dcterms:W3CDTF">2020-07-31T13:48:57Z</dcterms:modified>
</cp:coreProperties>
</file>